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xr:revisionPtr revIDLastSave="0" documentId="13_ncr:1_{F93F566B-96DA-4675-BA6B-23BF994B9FB4}" xr6:coauthVersionLast="47" xr6:coauthVersionMax="47" xr10:uidLastSave="{00000000-0000-0000-0000-000000000000}"/>
  <bookViews>
    <workbookView xWindow="-120" yWindow="-120" windowWidth="29040" windowHeight="15840" xr2:uid="{00000000-000D-0000-FFFF-FFFF00000000}"/>
  </bookViews>
  <sheets>
    <sheet name="2022预立项-510" sheetId="1" r:id="rId1"/>
    <sheet name="510-分析" sheetId="2" r:id="rId2"/>
  </sheets>
  <calcPr calcId="125725"/>
  <pivotCaches>
    <pivotCache cacheId="2"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<sst xmlns="http://schemas.openxmlformats.org/spreadsheetml/2006/main" count="3116" uniqueCount="1989">
  <si>
    <t>序号</t>
  </si>
  <si>
    <t>项目名称</t>
  </si>
  <si>
    <t>项目类型</t>
  </si>
  <si>
    <t>指导老师</t>
  </si>
  <si>
    <t>项目组成员</t>
  </si>
  <si>
    <t>负责人学号</t>
  </si>
  <si>
    <t>项目所属学院</t>
  </si>
  <si>
    <t>“一带一路”之大国国际法实践与新型大国关系的构建研究</t>
  </si>
  <si>
    <t>创新训练项目</t>
  </si>
  <si>
    <t>匡增军</t>
  </si>
  <si>
    <r>
      <t>郭慧琦</t>
    </r>
    <r>
      <rPr>
        <sz val="9"/>
        <color theme="1"/>
        <rFont val="等线"/>
        <family val="3"/>
        <charset val="134"/>
        <scheme val="minor"/>
      </rPr>
      <t>、许怡婷、都奕君</t>
    </r>
  </si>
  <si>
    <t>外国语言文学学院</t>
  </si>
  <si>
    <t>《西游记》丰都鬼城与《佩德罗·巴拉莫》科马拉亡灵世界的对比与背后死亡文化的分析</t>
  </si>
  <si>
    <t>朱洁蓉</t>
  </si>
  <si>
    <t>张薷月</t>
  </si>
  <si>
    <t>3</t>
  </si>
  <si>
    <t>中国电影在海外构建的中国形象研究——基于主要英语国家网民评论区分析</t>
  </si>
  <si>
    <t>黄忠</t>
  </si>
  <si>
    <r>
      <t>史奥克</t>
    </r>
    <r>
      <rPr>
        <sz val="9"/>
        <color theme="1"/>
        <rFont val="等线"/>
        <family val="3"/>
        <charset val="134"/>
        <scheme val="minor"/>
      </rPr>
      <t>、许骁</t>
    </r>
  </si>
  <si>
    <t>4</t>
  </si>
  <si>
    <t>近代日本与武汉 ——探究近代日本与武汉交流历史及日本对武汉城市的塑造影响</t>
  </si>
  <si>
    <t>李圣杰</t>
  </si>
  <si>
    <r>
      <t>贾家琛</t>
    </r>
    <r>
      <rPr>
        <sz val="9"/>
        <color theme="1"/>
        <rFont val="等线"/>
        <family val="3"/>
        <charset val="134"/>
        <scheme val="minor"/>
      </rPr>
      <t>、任鹏浩、辛宸</t>
    </r>
  </si>
  <si>
    <t>5</t>
  </si>
  <si>
    <t>法国生态理念视角下中国未来城市可持续化发展道路研究</t>
  </si>
  <si>
    <t>苏昉</t>
  </si>
  <si>
    <r>
      <t>叶雨晨</t>
    </r>
    <r>
      <rPr>
        <sz val="9"/>
        <color theme="1"/>
        <rFont val="等线"/>
        <family val="3"/>
        <charset val="134"/>
        <scheme val="minor"/>
      </rPr>
      <t>、陈佳琳</t>
    </r>
  </si>
  <si>
    <t>6</t>
  </si>
  <si>
    <t>农村移民方言对英语的影响研究 ——以武汉市东西湖移民区彭家庄河南籍农民为例</t>
  </si>
  <si>
    <t>张妍岩</t>
  </si>
  <si>
    <r>
      <t>石榴</t>
    </r>
    <r>
      <rPr>
        <sz val="9"/>
        <color theme="1"/>
        <rFont val="等线"/>
        <family val="3"/>
        <charset val="134"/>
        <scheme val="minor"/>
      </rPr>
      <t>、凌欢、金梦婷</t>
    </r>
  </si>
  <si>
    <t>7</t>
  </si>
  <si>
    <t>基于语料库的中外社会责任报告研究</t>
  </si>
  <si>
    <t>刘庆荣</t>
  </si>
  <si>
    <r>
      <t>夏颖星</t>
    </r>
    <r>
      <rPr>
        <sz val="9"/>
        <color theme="1"/>
        <rFont val="等线"/>
        <family val="3"/>
        <charset val="134"/>
        <scheme val="minor"/>
      </rPr>
      <t>、杨依然、陈滨琪</t>
    </r>
  </si>
  <si>
    <t>8</t>
  </si>
  <si>
    <t>英语科普语料库的构建及其在英语教学中的应用</t>
  </si>
  <si>
    <r>
      <t>叶羽</t>
    </r>
    <r>
      <rPr>
        <sz val="9"/>
        <color theme="1"/>
        <rFont val="等线"/>
        <family val="3"/>
        <charset val="134"/>
        <scheme val="minor"/>
      </rPr>
      <t>、孔晨光、刘思琪</t>
    </r>
  </si>
  <si>
    <t>9</t>
  </si>
  <si>
    <t>一带一路背景下中外主要媒体新闻报道语篇互文表征对比研究</t>
  </si>
  <si>
    <t>邓鹂鸣</t>
  </si>
  <si>
    <r>
      <t>邹子晴</t>
    </r>
    <r>
      <rPr>
        <sz val="9"/>
        <color theme="1"/>
        <rFont val="等线"/>
        <family val="3"/>
        <charset val="134"/>
        <scheme val="minor"/>
      </rPr>
      <t>、王明媛、李羽玄</t>
    </r>
  </si>
  <si>
    <t>10</t>
  </si>
  <si>
    <t>数字游戏中文化记忆的建构研究</t>
  </si>
  <si>
    <t>欧阳敏</t>
  </si>
  <si>
    <t>信息管理学院</t>
  </si>
  <si>
    <r>
      <t>戴琳</t>
    </r>
    <r>
      <rPr>
        <sz val="9"/>
        <color theme="1"/>
        <rFont val="等线"/>
        <family val="3"/>
        <charset val="134"/>
        <scheme val="minor"/>
      </rPr>
      <t>、李阳欣、马雨晖</t>
    </r>
  </si>
  <si>
    <t>新闻与传播学院</t>
  </si>
  <si>
    <t>11</t>
  </si>
  <si>
    <t>地域形象建构中饮食传播的文化阐释 ——以B站饮食传播短视频为例</t>
  </si>
  <si>
    <t>余晓莉</t>
  </si>
  <si>
    <r>
      <t>陶思羽</t>
    </r>
    <r>
      <rPr>
        <sz val="9"/>
        <color theme="1"/>
        <rFont val="等线"/>
        <family val="3"/>
        <charset val="134"/>
        <scheme val="minor"/>
      </rPr>
      <t>、胡锦玥、张紫旖</t>
    </r>
  </si>
  <si>
    <t>12</t>
  </si>
  <si>
    <t>县级融媒体中心服务乡村社会治理典型案例</t>
  </si>
  <si>
    <t>王朝阳</t>
  </si>
  <si>
    <r>
      <t>舒泽茜</t>
    </r>
    <r>
      <rPr>
        <sz val="9"/>
        <color theme="1"/>
        <rFont val="等线"/>
        <family val="3"/>
        <charset val="134"/>
        <scheme val="minor"/>
      </rPr>
      <t>、董硕、袁佳蓓</t>
    </r>
  </si>
  <si>
    <t>13</t>
  </si>
  <si>
    <t>个人的图片叙事——大学生微信朋友圈晒图研究</t>
  </si>
  <si>
    <t>侯晓艳</t>
  </si>
  <si>
    <r>
      <t>勇佩言</t>
    </r>
    <r>
      <rPr>
        <sz val="9"/>
        <color theme="1"/>
        <rFont val="等线"/>
        <family val="3"/>
        <charset val="134"/>
        <scheme val="minor"/>
      </rPr>
      <t>、张川惠子、李嘉圻</t>
    </r>
  </si>
  <si>
    <t>14</t>
  </si>
  <si>
    <t>未成年人“饭圈”文化研究</t>
  </si>
  <si>
    <r>
      <t>朱玥</t>
    </r>
    <r>
      <rPr>
        <sz val="9"/>
        <color theme="1"/>
        <rFont val="等线"/>
        <family val="3"/>
        <charset val="134"/>
        <scheme val="minor"/>
      </rPr>
      <t>、吴国桢、王佳</t>
    </r>
  </si>
  <si>
    <t>15</t>
  </si>
  <si>
    <t>数字广告视角对数字劳动的批判思考</t>
  </si>
  <si>
    <t>赵珞琳</t>
  </si>
  <si>
    <r>
      <t>柳泽荫</t>
    </r>
    <r>
      <rPr>
        <sz val="9"/>
        <color theme="1"/>
        <rFont val="等线"/>
        <family val="3"/>
        <charset val="134"/>
        <scheme val="minor"/>
      </rPr>
      <t>、王然</t>
    </r>
  </si>
  <si>
    <t>16</t>
  </si>
  <si>
    <t>布布为赢</t>
  </si>
  <si>
    <t>创业实践项目</t>
  </si>
  <si>
    <t>钱俊、高智勇</t>
  </si>
  <si>
    <r>
      <t>阮庭萱</t>
    </r>
    <r>
      <rPr>
        <sz val="9"/>
        <color theme="1"/>
        <rFont val="等线"/>
        <family val="3"/>
        <charset val="134"/>
        <scheme val="minor"/>
      </rPr>
      <t>、刘嘉铭、孙政、别一飞、陈家驹</t>
    </r>
  </si>
  <si>
    <t>17</t>
  </si>
  <si>
    <t>大数据开发利用中的伦理问题及治理策略研究</t>
  </si>
  <si>
    <t>陈一</t>
  </si>
  <si>
    <r>
      <t>尹嘉莹</t>
    </r>
    <r>
      <rPr>
        <sz val="9"/>
        <color theme="1"/>
        <rFont val="等线"/>
        <family val="3"/>
        <charset val="134"/>
        <scheme val="minor"/>
      </rPr>
      <t>、汤舒宁、黄乐翔</t>
    </r>
  </si>
  <si>
    <t>18</t>
  </si>
  <si>
    <t>基于链路预测模型的新兴技术演化路径预测研究</t>
  </si>
  <si>
    <t>黄颖</t>
  </si>
  <si>
    <r>
      <t>张远达</t>
    </r>
    <r>
      <rPr>
        <sz val="9"/>
        <color theme="1"/>
        <rFont val="等线"/>
        <family val="3"/>
        <charset val="134"/>
        <scheme val="minor"/>
      </rPr>
      <t>、徐世环、杨研</t>
    </r>
  </si>
  <si>
    <t>19</t>
  </si>
  <si>
    <t>大学生网课摸鱼行为研究</t>
  </si>
  <si>
    <t>沈校亮</t>
  </si>
  <si>
    <t>经济与管理学院</t>
  </si>
  <si>
    <r>
      <t>开妍</t>
    </r>
    <r>
      <rPr>
        <sz val="9"/>
        <color theme="1"/>
        <rFont val="等线"/>
        <family val="3"/>
        <charset val="134"/>
        <scheme val="minor"/>
      </rPr>
      <t>、徐满、黎宸</t>
    </r>
  </si>
  <si>
    <t>20</t>
  </si>
  <si>
    <t>记忆建构视角下新冠肺炎疫情防控口述材料采集及整理存档研究</t>
  </si>
  <si>
    <t>肖秋会</t>
  </si>
  <si>
    <r>
      <t>刘柯</t>
    </r>
    <r>
      <rPr>
        <sz val="9"/>
        <color theme="1"/>
        <rFont val="等线"/>
        <family val="3"/>
        <charset val="134"/>
        <scheme val="minor"/>
      </rPr>
      <t>、廖苏萌、吴一鸣</t>
    </r>
  </si>
  <si>
    <t>21</t>
  </si>
  <si>
    <t>民国时期图书馆员的社会地位变迁——以湖北省为例</t>
  </si>
  <si>
    <t>彭敏惠</t>
  </si>
  <si>
    <r>
      <t>刘晋宁</t>
    </r>
    <r>
      <rPr>
        <sz val="9"/>
        <color theme="1"/>
        <rFont val="等线"/>
        <family val="3"/>
        <charset val="134"/>
        <scheme val="minor"/>
      </rPr>
      <t>、李晗希、孙智莹</t>
    </r>
  </si>
  <si>
    <t>22</t>
  </si>
  <si>
    <t>旅游直播对观众旅游意愿的影响机制研究——以直播中实地游览内容为研究对象</t>
  </si>
  <si>
    <t>胡忠义</t>
  </si>
  <si>
    <r>
      <t>黄立倬</t>
    </r>
    <r>
      <rPr>
        <sz val="9"/>
        <color theme="1"/>
        <rFont val="等线"/>
        <family val="3"/>
        <charset val="134"/>
        <scheme val="minor"/>
      </rPr>
      <t>、周承曦、谈轶昀</t>
    </r>
  </si>
  <si>
    <t>23</t>
  </si>
  <si>
    <t>科技计量视角下全球科技创新中心创新指数研究</t>
  </si>
  <si>
    <r>
      <t>王泽</t>
    </r>
    <r>
      <rPr>
        <sz val="9"/>
        <color theme="1"/>
        <rFont val="等线"/>
        <family val="3"/>
        <charset val="134"/>
        <scheme val="minor"/>
      </rPr>
      <t>、袁艺凡、巴合江·阿万</t>
    </r>
  </si>
  <si>
    <t>24</t>
  </si>
  <si>
    <t>我国《公共图书馆法》实施效果研究——以太原市和银川市为例</t>
  </si>
  <si>
    <t>吴钢</t>
  </si>
  <si>
    <r>
      <t>杨晓玥</t>
    </r>
    <r>
      <rPr>
        <sz val="9"/>
        <color theme="1"/>
        <rFont val="等线"/>
        <family val="3"/>
        <charset val="134"/>
        <scheme val="minor"/>
      </rPr>
      <t>、李汶清、杨梦</t>
    </r>
  </si>
  <si>
    <t>25</t>
  </si>
  <si>
    <t>移动互联网用户APP使用行为特征研究</t>
  </si>
  <si>
    <t>梁少博</t>
  </si>
  <si>
    <r>
      <t>胡森耀</t>
    </r>
    <r>
      <rPr>
        <sz val="9"/>
        <color theme="1"/>
        <rFont val="等线"/>
        <family val="3"/>
        <charset val="134"/>
        <scheme val="minor"/>
      </rPr>
      <t>、江康</t>
    </r>
  </si>
  <si>
    <t>26</t>
  </si>
  <si>
    <t>面向社会议题舆论引导的知识直播模式研究</t>
  </si>
  <si>
    <t>严炜炜</t>
  </si>
  <si>
    <r>
      <t>钱焕琪</t>
    </r>
    <r>
      <rPr>
        <sz val="9"/>
        <color theme="1"/>
        <rFont val="等线"/>
        <family val="3"/>
        <charset val="134"/>
        <scheme val="minor"/>
      </rPr>
      <t>、龙雨荷、吕文杉</t>
    </r>
  </si>
  <si>
    <t>27</t>
  </si>
  <si>
    <t>电商直播中商家、主播、消费者三者在该过程中成本与效益比较研究</t>
  </si>
  <si>
    <r>
      <t>潘治禾</t>
    </r>
    <r>
      <rPr>
        <sz val="9"/>
        <color theme="1"/>
        <rFont val="等线"/>
        <family val="3"/>
        <charset val="134"/>
        <scheme val="minor"/>
      </rPr>
      <t>、王骏铭、何泽霖</t>
    </r>
  </si>
  <si>
    <t>28</t>
  </si>
  <si>
    <t>信天翁跨境电商人才服务平台</t>
  </si>
  <si>
    <t>张李义</t>
  </si>
  <si>
    <r>
      <t>蒋昌峻</t>
    </r>
    <r>
      <rPr>
        <sz val="9"/>
        <color theme="1"/>
        <rFont val="等线"/>
        <family val="3"/>
        <charset val="134"/>
        <scheme val="minor"/>
      </rPr>
      <t>、许丁元、龙欣杨、陈静仪、郝晋雪</t>
    </r>
  </si>
  <si>
    <t>29</t>
  </si>
  <si>
    <t>数智赋能的信息管理学科知识聚合与导航系统</t>
  </si>
  <si>
    <t>创业训练项目</t>
  </si>
  <si>
    <t>赵一鸣</t>
  </si>
  <si>
    <r>
      <t>杨云鹤</t>
    </r>
    <r>
      <rPr>
        <sz val="9"/>
        <color theme="1"/>
        <rFont val="等线"/>
        <family val="3"/>
        <charset val="134"/>
        <scheme val="minor"/>
      </rPr>
      <t>、钱嘉雯、桂昊雯</t>
    </r>
  </si>
  <si>
    <t>30</t>
  </si>
  <si>
    <t>基于用户反馈的旅游景区舆情检测系统</t>
  </si>
  <si>
    <r>
      <t>吕雅婧</t>
    </r>
    <r>
      <rPr>
        <sz val="9"/>
        <color theme="1"/>
        <rFont val="等线"/>
        <family val="3"/>
        <charset val="134"/>
        <scheme val="minor"/>
      </rPr>
      <t>、邱名慧、段宇杰</t>
    </r>
  </si>
  <si>
    <t>31</t>
  </si>
  <si>
    <t>中国省份营商环境年度评估与分析</t>
  </si>
  <si>
    <t>张三保</t>
  </si>
  <si>
    <r>
      <t>赵雪婷</t>
    </r>
    <r>
      <rPr>
        <sz val="9"/>
        <color theme="1"/>
        <rFont val="等线"/>
        <family val="3"/>
        <charset val="134"/>
        <scheme val="minor"/>
      </rPr>
      <t>、饶家骏、陈南玲</t>
    </r>
  </si>
  <si>
    <t>32</t>
  </si>
  <si>
    <t>平台经济数据与算法垄断规制研究</t>
  </si>
  <si>
    <t>温兴琦</t>
  </si>
  <si>
    <r>
      <t>苏均炜</t>
    </r>
    <r>
      <rPr>
        <sz val="9"/>
        <color theme="1"/>
        <rFont val="等线"/>
        <family val="3"/>
        <charset val="134"/>
        <scheme val="minor"/>
      </rPr>
      <t>、黄奕、潘杰文</t>
    </r>
  </si>
  <si>
    <t>33</t>
  </si>
  <si>
    <t>智能手机对（农村留守）儿童（青少年）的影响及其对策研究</t>
  </si>
  <si>
    <t>洪杰文</t>
  </si>
  <si>
    <r>
      <t>刘媛</t>
    </r>
    <r>
      <rPr>
        <sz val="9"/>
        <color theme="1"/>
        <rFont val="等线"/>
        <family val="3"/>
        <charset val="134"/>
        <scheme val="minor"/>
      </rPr>
      <t>、刘媛</t>
    </r>
  </si>
  <si>
    <t>34</t>
  </si>
  <si>
    <t>城市商业银行治理特征与其金融科技业务转型的研究</t>
  </si>
  <si>
    <t>刘岩</t>
  </si>
  <si>
    <r>
      <t>余雅琪</t>
    </r>
    <r>
      <rPr>
        <sz val="9"/>
        <color theme="1"/>
        <rFont val="等线"/>
        <family val="3"/>
        <charset val="134"/>
        <scheme val="minor"/>
      </rPr>
      <t>、汪澜、崔庆月</t>
    </r>
  </si>
  <si>
    <t>35</t>
  </si>
  <si>
    <t>学海遨游</t>
  </si>
  <si>
    <t>徐雷</t>
  </si>
  <si>
    <r>
      <t>张卓</t>
    </r>
    <r>
      <rPr>
        <sz val="9"/>
        <color theme="1"/>
        <rFont val="等线"/>
        <family val="3"/>
        <charset val="134"/>
        <scheme val="minor"/>
      </rPr>
      <t>、王泽林、高雯</t>
    </r>
  </si>
  <si>
    <t>36</t>
  </si>
  <si>
    <t>微信政务服务平台语言互动情况调研</t>
  </si>
  <si>
    <t>欧阳晓芳</t>
  </si>
  <si>
    <t>文学院</t>
  </si>
  <si>
    <r>
      <t>黄周梓桐</t>
    </r>
    <r>
      <rPr>
        <sz val="9"/>
        <color theme="1"/>
        <rFont val="等线"/>
        <family val="3"/>
        <charset val="134"/>
        <scheme val="minor"/>
      </rPr>
      <t>、林丽清、肖晶晶</t>
    </r>
  </si>
  <si>
    <t>37</t>
  </si>
  <si>
    <t>普通高中教育商业化的动因及其影响研究</t>
  </si>
  <si>
    <t>张鸿</t>
  </si>
  <si>
    <r>
      <t>朱梓成</t>
    </r>
    <r>
      <rPr>
        <sz val="9"/>
        <color theme="1"/>
        <rFont val="等线"/>
        <family val="3"/>
        <charset val="134"/>
        <scheme val="minor"/>
      </rPr>
      <t>、冯舟</t>
    </r>
  </si>
  <si>
    <t>38</t>
  </si>
  <si>
    <t>徽州文化产业的发展与创新研究</t>
  </si>
  <si>
    <t>钟晟</t>
  </si>
  <si>
    <t>皇甫娟颖</t>
  </si>
  <si>
    <t>39</t>
  </si>
  <si>
    <t>中国企业家精神的案例与实证研究</t>
  </si>
  <si>
    <r>
      <t>陈堰轩</t>
    </r>
    <r>
      <rPr>
        <sz val="9"/>
        <color theme="1"/>
        <rFont val="等线"/>
        <family val="3"/>
        <charset val="134"/>
        <scheme val="minor"/>
      </rPr>
      <t>、陈诺、习云杰</t>
    </r>
  </si>
  <si>
    <t>40</t>
  </si>
  <si>
    <t>银发消费——经济发展的新动力</t>
  </si>
  <si>
    <t>黄敏学</t>
  </si>
  <si>
    <r>
      <t>王紫灵</t>
    </r>
    <r>
      <rPr>
        <sz val="9"/>
        <color theme="1"/>
        <rFont val="等线"/>
        <family val="3"/>
        <charset val="134"/>
        <scheme val="minor"/>
      </rPr>
      <t>、韩蕊、邢杨雯</t>
    </r>
  </si>
  <si>
    <t>41</t>
  </si>
  <si>
    <t>郊区抱团养老模式的可持续性分析</t>
  </si>
  <si>
    <t>龚锋</t>
  </si>
  <si>
    <r>
      <t>吴鸿宇</t>
    </r>
    <r>
      <rPr>
        <sz val="9"/>
        <color theme="1"/>
        <rFont val="等线"/>
        <family val="3"/>
        <charset val="134"/>
        <scheme val="minor"/>
      </rPr>
      <t>、刘禛、张思怡</t>
    </r>
  </si>
  <si>
    <t>42</t>
  </si>
  <si>
    <t>新形势下我国制造企业创新发展的转型升级路径与对策研究</t>
  </si>
  <si>
    <t>刘学元</t>
  </si>
  <si>
    <r>
      <t>时羲农</t>
    </r>
    <r>
      <rPr>
        <sz val="9"/>
        <color theme="1"/>
        <rFont val="等线"/>
        <family val="3"/>
        <charset val="134"/>
        <scheme val="minor"/>
      </rPr>
      <t>、刘恩慈、邓斯迈</t>
    </r>
  </si>
  <si>
    <t>43</t>
  </si>
  <si>
    <t>湖北省百强重点高新技术企业创新能力调研和成长路线图研究</t>
  </si>
  <si>
    <t>龚丽敏</t>
  </si>
  <si>
    <r>
      <t>谭丽枫</t>
    </r>
    <r>
      <rPr>
        <sz val="9"/>
        <color theme="1"/>
        <rFont val="等线"/>
        <family val="3"/>
        <charset val="134"/>
        <scheme val="minor"/>
      </rPr>
      <t>、顾月梅、张乔伊</t>
    </r>
  </si>
  <si>
    <t>44</t>
  </si>
  <si>
    <t>国际大宗商品市场价格动态、风险识别与实体经济运行</t>
  </si>
  <si>
    <t>张天顶</t>
  </si>
  <si>
    <r>
      <t>赵书岑</t>
    </r>
    <r>
      <rPr>
        <sz val="9"/>
        <color theme="1"/>
        <rFont val="等线"/>
        <family val="3"/>
        <charset val="134"/>
        <scheme val="minor"/>
      </rPr>
      <t>、周美彤、黄柏睿</t>
    </r>
  </si>
  <si>
    <t>45</t>
  </si>
  <si>
    <t>后疫情时代下来华留学生跨文化适应研究 ——以武汉高校“一带一路”沿线俄语国家留学生为例</t>
  </si>
  <si>
    <t>郑文东</t>
  </si>
  <si>
    <r>
      <t>张诗雪</t>
    </r>
    <r>
      <rPr>
        <sz val="9"/>
        <color theme="1"/>
        <rFont val="等线"/>
        <family val="3"/>
        <charset val="134"/>
        <scheme val="minor"/>
      </rPr>
      <t>、张贝贝</t>
    </r>
  </si>
  <si>
    <t>46</t>
  </si>
  <si>
    <t>基于人工智能的自闭症筛查诊断系统</t>
  </si>
  <si>
    <t>卢龙</t>
  </si>
  <si>
    <r>
      <t>胡文婷</t>
    </r>
    <r>
      <rPr>
        <sz val="9"/>
        <color theme="1"/>
        <rFont val="等线"/>
        <family val="3"/>
        <charset val="134"/>
        <scheme val="minor"/>
      </rPr>
      <t>、段一涵、张弘弢、吴涛余、吴彬</t>
    </r>
  </si>
  <si>
    <t>47</t>
  </si>
  <si>
    <t>基于提升以大学生为主体的青年财务知识的功能模拟游戏——年少有财</t>
  </si>
  <si>
    <t>夏清华</t>
  </si>
  <si>
    <r>
      <t>虞宇</t>
    </r>
    <r>
      <rPr>
        <sz val="9"/>
        <color theme="1"/>
        <rFont val="等线"/>
        <family val="3"/>
        <charset val="134"/>
        <scheme val="minor"/>
      </rPr>
      <t>、周俊佚、吴静</t>
    </r>
  </si>
  <si>
    <t>48</t>
  </si>
  <si>
    <t>传统村落立法保护问题研究</t>
  </si>
  <si>
    <t>梅扬</t>
  </si>
  <si>
    <t>法学院</t>
  </si>
  <si>
    <r>
      <t>骆嘉杉</t>
    </r>
    <r>
      <rPr>
        <sz val="9"/>
        <color theme="1"/>
        <rFont val="等线"/>
        <family val="3"/>
        <charset val="134"/>
        <scheme val="minor"/>
      </rPr>
      <t>、程茁、洪文钊</t>
    </r>
  </si>
  <si>
    <t>49</t>
  </si>
  <si>
    <t>疫情防控常态化背景下个人隐私的法律保护 ——以成都确诊患者信息泄露受网暴事件为例</t>
  </si>
  <si>
    <t>黄明涛</t>
  </si>
  <si>
    <r>
      <t>李桐</t>
    </r>
    <r>
      <rPr>
        <sz val="9"/>
        <color theme="1"/>
        <rFont val="等线"/>
        <family val="3"/>
        <charset val="134"/>
        <scheme val="minor"/>
      </rPr>
      <t>、雷耀铃、赵哲</t>
    </r>
  </si>
  <si>
    <t>50</t>
  </si>
  <si>
    <t>放得下、接得住、转得动——基于山西、湖北等7省多地乡镇政府职权下放法律现状的实地调研</t>
  </si>
  <si>
    <r>
      <t>吴宇晖</t>
    </r>
    <r>
      <rPr>
        <sz val="9"/>
        <color theme="1"/>
        <rFont val="等线"/>
        <family val="3"/>
        <charset val="134"/>
        <scheme val="minor"/>
      </rPr>
      <t>、余伯驹、贺涵波</t>
    </r>
  </si>
  <si>
    <t>51</t>
  </si>
  <si>
    <t>APP隐私条款中个人信息安全的法律规制</t>
  </si>
  <si>
    <t>孙晋</t>
  </si>
  <si>
    <r>
      <t>邝颖绮</t>
    </r>
    <r>
      <rPr>
        <sz val="9"/>
        <color theme="1"/>
        <rFont val="等线"/>
        <family val="3"/>
        <charset val="134"/>
        <scheme val="minor"/>
      </rPr>
      <t>、顾颖晨、高雅琪</t>
    </r>
  </si>
  <si>
    <t>52</t>
  </si>
  <si>
    <t>优化营商环境背景下平台经济数据安全的法律规制</t>
  </si>
  <si>
    <t>冉克平</t>
  </si>
  <si>
    <r>
      <t>王梓馨</t>
    </r>
    <r>
      <rPr>
        <sz val="9"/>
        <color theme="1"/>
        <rFont val="等线"/>
        <family val="3"/>
        <charset val="134"/>
        <scheme val="minor"/>
      </rPr>
      <t>、高煜婷、吴亚凝</t>
    </r>
  </si>
  <si>
    <t>53</t>
  </si>
  <si>
    <t>政府公共法律服务购买在农村的应用路径研究</t>
  </si>
  <si>
    <t>郑涛</t>
  </si>
  <si>
    <r>
      <t>张依</t>
    </r>
    <r>
      <rPr>
        <sz val="9"/>
        <color theme="1"/>
        <rFont val="等线"/>
        <family val="3"/>
        <charset val="134"/>
        <scheme val="minor"/>
      </rPr>
      <t>、裴东东、仇婷</t>
    </r>
  </si>
  <si>
    <t>54</t>
  </si>
  <si>
    <t>野生动物的刑法保护机制研究</t>
  </si>
  <si>
    <t>熊琦</t>
  </si>
  <si>
    <r>
      <t>胡家豪</t>
    </r>
    <r>
      <rPr>
        <sz val="9"/>
        <color theme="1"/>
        <rFont val="等线"/>
        <family val="3"/>
        <charset val="134"/>
        <scheme val="minor"/>
      </rPr>
      <t>、华伯允、劉俐孚</t>
    </r>
  </si>
  <si>
    <t>55</t>
  </si>
  <si>
    <t>互联网药品销售电子处方问题研究</t>
  </si>
  <si>
    <t>伍华军</t>
  </si>
  <si>
    <r>
      <t>崔婧</t>
    </r>
    <r>
      <rPr>
        <sz val="9"/>
        <color theme="1"/>
        <rFont val="等线"/>
        <family val="3"/>
        <charset val="134"/>
        <scheme val="minor"/>
      </rPr>
      <t>、任亚菲、余樾</t>
    </r>
  </si>
  <si>
    <t>56</t>
  </si>
  <si>
    <t>大学生人脸信息滥用的刑事风险及其规制</t>
  </si>
  <si>
    <t>敬力嘉</t>
  </si>
  <si>
    <r>
      <t>向采怡</t>
    </r>
    <r>
      <rPr>
        <sz val="9"/>
        <color theme="1"/>
        <rFont val="等线"/>
        <family val="3"/>
        <charset val="134"/>
        <scheme val="minor"/>
      </rPr>
      <t>、徐浩玥、刘文清</t>
    </r>
  </si>
  <si>
    <t>57</t>
  </si>
  <si>
    <t>留守儿童家庭教育类型与家校共育研究</t>
  </si>
  <si>
    <t>刘婷婷</t>
  </si>
  <si>
    <r>
      <t>崔欣荣</t>
    </r>
    <r>
      <rPr>
        <sz val="9"/>
        <color theme="1"/>
        <rFont val="等线"/>
        <family val="3"/>
        <charset val="134"/>
        <scheme val="minor"/>
      </rPr>
      <t>、杨智钦</t>
    </r>
  </si>
  <si>
    <t>58</t>
  </si>
  <si>
    <t>共享共治视角下互联网征信中公民个人信息保护机制研究</t>
  </si>
  <si>
    <r>
      <t>曾赛琳</t>
    </r>
    <r>
      <rPr>
        <sz val="9"/>
        <color theme="1"/>
        <rFont val="等线"/>
        <family val="3"/>
        <charset val="134"/>
        <scheme val="minor"/>
      </rPr>
      <t>、肖心琳</t>
    </r>
  </si>
  <si>
    <t>59</t>
  </si>
  <si>
    <t>菜篮子里的战争——垄断语境下的社区平台治理研究</t>
  </si>
  <si>
    <t>孙晋、周围</t>
  </si>
  <si>
    <r>
      <t>陈欣欣</t>
    </r>
    <r>
      <rPr>
        <sz val="9"/>
        <color theme="1"/>
        <rFont val="等线"/>
        <family val="3"/>
        <charset val="134"/>
        <scheme val="minor"/>
      </rPr>
      <t>、宋璟青、刘景明</t>
    </r>
  </si>
  <si>
    <t>60</t>
  </si>
  <si>
    <t>企业刑事合规制度构建研究</t>
  </si>
  <si>
    <t>武亦文</t>
  </si>
  <si>
    <r>
      <t>南虹羽</t>
    </r>
    <r>
      <rPr>
        <sz val="9"/>
        <color theme="1"/>
        <rFont val="等线"/>
        <family val="3"/>
        <charset val="134"/>
        <scheme val="minor"/>
      </rPr>
      <t>、袁韵、陈雪娇</t>
    </r>
  </si>
  <si>
    <t>61</t>
  </si>
  <si>
    <t>人脸识别技术应用的法律规制</t>
  </si>
  <si>
    <t>彭超</t>
  </si>
  <si>
    <r>
      <t>王艺言</t>
    </r>
    <r>
      <rPr>
        <sz val="9"/>
        <color theme="1"/>
        <rFont val="等线"/>
        <family val="3"/>
        <charset val="134"/>
        <scheme val="minor"/>
      </rPr>
      <t>、陆芹、李沐蓉</t>
    </r>
  </si>
  <si>
    <t>62</t>
  </si>
  <si>
    <t>构建多主体互联网反垄断法律规制体系</t>
  </si>
  <si>
    <t>李炳辉</t>
  </si>
  <si>
    <r>
      <t>周勤峰</t>
    </r>
    <r>
      <rPr>
        <sz val="9"/>
        <color theme="1"/>
        <rFont val="等线"/>
        <family val="3"/>
        <charset val="134"/>
        <scheme val="minor"/>
      </rPr>
      <t>、张家铭、张宇楠</t>
    </r>
  </si>
  <si>
    <t>63</t>
  </si>
  <si>
    <t>滥用舆论优势地位的法律规制</t>
  </si>
  <si>
    <t>陈金林</t>
  </si>
  <si>
    <r>
      <t>叶修远</t>
    </r>
    <r>
      <rPr>
        <sz val="9"/>
        <color theme="1"/>
        <rFont val="等线"/>
        <family val="3"/>
        <charset val="134"/>
        <scheme val="minor"/>
      </rPr>
      <t>、文金金、江言潮</t>
    </r>
  </si>
  <si>
    <t>64</t>
  </si>
  <si>
    <t>互联网平台企业数据合规义务研究</t>
  </si>
  <si>
    <t>孙晋、袁康</t>
  </si>
  <si>
    <r>
      <t>张竞宇</t>
    </r>
    <r>
      <rPr>
        <sz val="9"/>
        <color theme="1"/>
        <rFont val="等线"/>
        <family val="3"/>
        <charset val="134"/>
        <scheme val="minor"/>
      </rPr>
      <t>、王婉婷、权容容</t>
    </r>
  </si>
  <si>
    <t>65</t>
  </si>
  <si>
    <t>构建罪错未成年人分级干预制度研究</t>
  </si>
  <si>
    <t>莫洪宪</t>
  </si>
  <si>
    <r>
      <t>邢家华</t>
    </r>
    <r>
      <rPr>
        <sz val="9"/>
        <color theme="1"/>
        <rFont val="等线"/>
        <family val="3"/>
        <charset val="134"/>
        <scheme val="minor"/>
      </rPr>
      <t>、祝雨恒、仲俊达</t>
    </r>
  </si>
  <si>
    <t>66</t>
  </si>
  <si>
    <t>社区团购中的消费者权益保护问题研究</t>
  </si>
  <si>
    <t>袁康</t>
  </si>
  <si>
    <r>
      <t>曾阳紫</t>
    </r>
    <r>
      <rPr>
        <sz val="9"/>
        <color theme="1"/>
        <rFont val="等线"/>
        <family val="3"/>
        <charset val="134"/>
        <scheme val="minor"/>
      </rPr>
      <t>、王云飞、胡雪洁</t>
    </r>
  </si>
  <si>
    <t>67</t>
  </si>
  <si>
    <t>关于现行陪审制度实践情况及存在问题的研究</t>
  </si>
  <si>
    <t>刘学在</t>
  </si>
  <si>
    <r>
      <t>吴玲玲</t>
    </r>
    <r>
      <rPr>
        <sz val="9"/>
        <color theme="1"/>
        <rFont val="等线"/>
        <family val="3"/>
        <charset val="134"/>
        <scheme val="minor"/>
      </rPr>
      <t>、庄涵慧、孙琦赟</t>
    </r>
  </si>
  <si>
    <t>68</t>
  </si>
  <si>
    <t>我国药械紧急授权使用中的保障机制研究</t>
  </si>
  <si>
    <r>
      <t>牛子玥</t>
    </r>
    <r>
      <rPr>
        <sz val="9"/>
        <color theme="1"/>
        <rFont val="等线"/>
        <family val="3"/>
        <charset val="134"/>
        <scheme val="minor"/>
      </rPr>
      <t>、汪澍、唐若禹</t>
    </r>
  </si>
  <si>
    <t>69</t>
  </si>
  <si>
    <t>以营业利润计算侵权获利研究</t>
  </si>
  <si>
    <t>李承亮</t>
  </si>
  <si>
    <r>
      <t>罗林涓</t>
    </r>
    <r>
      <rPr>
        <sz val="9"/>
        <color theme="1"/>
        <rFont val="等线"/>
        <family val="3"/>
        <charset val="134"/>
        <scheme val="minor"/>
      </rPr>
      <t>、朱婷、胡丹</t>
    </r>
  </si>
  <si>
    <t>70</t>
  </si>
  <si>
    <t>证券虚假陈述中“看门人”民事责任承担的法理与逻辑</t>
  </si>
  <si>
    <r>
      <t>伍彬倩</t>
    </r>
    <r>
      <rPr>
        <sz val="9"/>
        <color theme="1"/>
        <rFont val="等线"/>
        <family val="3"/>
        <charset val="134"/>
        <scheme val="minor"/>
      </rPr>
      <t>、宋涵、沈重威</t>
    </r>
  </si>
  <si>
    <t>71</t>
  </si>
  <si>
    <t>义务教育阶段公办托管服务良性运营的法律规制研究</t>
  </si>
  <si>
    <t>徐亚文、彭超</t>
  </si>
  <si>
    <r>
      <t>徐锐枭</t>
    </r>
    <r>
      <rPr>
        <sz val="9"/>
        <color theme="1"/>
        <rFont val="等线"/>
        <family val="3"/>
        <charset val="134"/>
        <scheme val="minor"/>
      </rPr>
      <t>、吴皓月、李涵宇</t>
    </r>
  </si>
  <si>
    <t>72</t>
  </si>
  <si>
    <t>疫情防控常态化背景下城市社区防疫管理的法律问题及其规制</t>
  </si>
  <si>
    <t>段磊</t>
  </si>
  <si>
    <r>
      <t>董一梦</t>
    </r>
    <r>
      <rPr>
        <sz val="9"/>
        <color theme="1"/>
        <rFont val="等线"/>
        <family val="3"/>
        <charset val="134"/>
        <scheme val="minor"/>
      </rPr>
      <t>、张语惠、李远宁</t>
    </r>
  </si>
  <si>
    <t>73</t>
  </si>
  <si>
    <t>“双减”政策下家校协同教育的体系化与法制化研究</t>
  </si>
  <si>
    <t>冉克平、夏柱智</t>
  </si>
  <si>
    <r>
      <t>代钰哲</t>
    </r>
    <r>
      <rPr>
        <sz val="9"/>
        <color theme="1"/>
        <rFont val="等线"/>
        <family val="3"/>
        <charset val="134"/>
        <scheme val="minor"/>
      </rPr>
      <t>、郑翘楚、孙敖栩</t>
    </r>
  </si>
  <si>
    <t>74</t>
  </si>
  <si>
    <t>舆论治理法治化背景下中国深度报道的转向：人物、文本与产业</t>
  </si>
  <si>
    <t>翟晗</t>
  </si>
  <si>
    <r>
      <t>冰心</t>
    </r>
    <r>
      <rPr>
        <sz val="9"/>
        <color theme="1"/>
        <rFont val="等线"/>
        <family val="3"/>
        <charset val="134"/>
        <scheme val="minor"/>
      </rPr>
      <t>、李景轩、乐文豪</t>
    </r>
  </si>
  <si>
    <t>75</t>
  </si>
  <si>
    <t>昏醉状态下性同意在实务中的认定——以启发我国强奸犯罪入罪与完善为目的</t>
  </si>
  <si>
    <r>
      <t>翟静怡</t>
    </r>
    <r>
      <rPr>
        <sz val="9"/>
        <color theme="1"/>
        <rFont val="等线"/>
        <family val="3"/>
        <charset val="134"/>
        <scheme val="minor"/>
      </rPr>
      <t>、李燕霖、李耕</t>
    </r>
  </si>
  <si>
    <t>76</t>
  </si>
  <si>
    <t>反餐饮浪费奖惩措施实效性研究——以《反食品浪费法》适用为视角</t>
  </si>
  <si>
    <t>杨巍</t>
  </si>
  <si>
    <r>
      <t>覃丽宇</t>
    </r>
    <r>
      <rPr>
        <sz val="9"/>
        <color theme="1"/>
        <rFont val="等线"/>
        <family val="3"/>
        <charset val="134"/>
        <scheme val="minor"/>
      </rPr>
      <t>、徐思宇</t>
    </r>
  </si>
  <si>
    <t>77</t>
  </si>
  <si>
    <t>饭制剧（二次创作视频）法律性质探析</t>
  </si>
  <si>
    <t>邓社民</t>
  </si>
  <si>
    <r>
      <t>罗文静</t>
    </r>
    <r>
      <rPr>
        <sz val="9"/>
        <color theme="1"/>
        <rFont val="等线"/>
        <family val="3"/>
        <charset val="134"/>
        <scheme val="minor"/>
      </rPr>
      <t>、周旋</t>
    </r>
  </si>
  <si>
    <t>78</t>
  </si>
  <si>
    <t>乡村旅游利益分配现状与困境</t>
  </si>
  <si>
    <t>张万洪</t>
  </si>
  <si>
    <r>
      <t>张乐</t>
    </r>
    <r>
      <rPr>
        <sz val="9"/>
        <color theme="1"/>
        <rFont val="等线"/>
        <family val="3"/>
        <charset val="134"/>
        <scheme val="minor"/>
      </rPr>
      <t>、张雨萌、洪汪橙</t>
    </r>
  </si>
  <si>
    <t>79</t>
  </si>
  <si>
    <t>耽美小说的写作模式与大众接受的研究——以2003—2020年“晋江文学城”年度积分榜排名前十的作品为例</t>
  </si>
  <si>
    <t>余蔷薇</t>
  </si>
  <si>
    <r>
      <t>王融秋</t>
    </r>
    <r>
      <rPr>
        <sz val="9"/>
        <color theme="1"/>
        <rFont val="等线"/>
        <family val="3"/>
        <charset val="134"/>
        <scheme val="minor"/>
      </rPr>
      <t>、陈佳慧、张世琪</t>
    </r>
  </si>
  <si>
    <t>80</t>
  </si>
  <si>
    <t>表情符号（Emoji）的语言学研究</t>
  </si>
  <si>
    <t>杨旭</t>
  </si>
  <si>
    <r>
      <t>陈晶</t>
    </r>
    <r>
      <rPr>
        <sz val="9"/>
        <color theme="1"/>
        <rFont val="等线"/>
        <family val="3"/>
        <charset val="134"/>
        <scheme val="minor"/>
      </rPr>
      <t>、李橙、胡家绪</t>
    </r>
  </si>
  <si>
    <t>81</t>
  </si>
  <si>
    <t>巾帼飘摇——新世纪以来革命历史题材作品中战争语境下的女性</t>
  </si>
  <si>
    <t>叶李</t>
  </si>
  <si>
    <r>
      <t>胡宇佳</t>
    </r>
    <r>
      <rPr>
        <sz val="9"/>
        <color theme="1"/>
        <rFont val="等线"/>
        <family val="3"/>
        <charset val="134"/>
        <scheme val="minor"/>
      </rPr>
      <t>、崔东元、石志颖</t>
    </r>
  </si>
  <si>
    <t>82</t>
  </si>
  <si>
    <t>中国近现代小说中的典当意象</t>
  </si>
  <si>
    <r>
      <t>沈凌潇</t>
    </r>
    <r>
      <rPr>
        <sz val="9"/>
        <color theme="1"/>
        <rFont val="等线"/>
        <family val="3"/>
        <charset val="134"/>
        <scheme val="minor"/>
      </rPr>
      <t>、郑涵齐、林文婷</t>
    </r>
  </si>
  <si>
    <t>83</t>
  </si>
  <si>
    <t>环境戏剧理念下观演关系的创新实践</t>
  </si>
  <si>
    <t>杨诚</t>
  </si>
  <si>
    <t>艺术学院</t>
  </si>
  <si>
    <r>
      <t>张雪</t>
    </r>
    <r>
      <rPr>
        <sz val="9"/>
        <color theme="1"/>
        <rFont val="等线"/>
        <family val="3"/>
        <charset val="134"/>
        <scheme val="minor"/>
      </rPr>
      <t>、常歆玥、武婧</t>
    </r>
  </si>
  <si>
    <t>84</t>
  </si>
  <si>
    <t>《诗经》与周代言说礼仪</t>
  </si>
  <si>
    <t>葛刚岩</t>
  </si>
  <si>
    <r>
      <t>刘一零</t>
    </r>
    <r>
      <rPr>
        <sz val="9"/>
        <color theme="1"/>
        <rFont val="等线"/>
        <family val="3"/>
        <charset val="134"/>
        <scheme val="minor"/>
      </rPr>
      <t>、王海月、付洋洋</t>
    </r>
  </si>
  <si>
    <t>85</t>
  </si>
  <si>
    <t>宋代题画诗研究</t>
  </si>
  <si>
    <t>吴光正</t>
  </si>
  <si>
    <r>
      <t>羊博雅</t>
    </r>
    <r>
      <rPr>
        <sz val="9"/>
        <color theme="1"/>
        <rFont val="等线"/>
        <family val="3"/>
        <charset val="134"/>
        <scheme val="minor"/>
      </rPr>
      <t>、王淳、舒裕涵</t>
    </r>
  </si>
  <si>
    <t>86</t>
  </si>
  <si>
    <t>基层社区微信群的语言互动研究</t>
  </si>
  <si>
    <r>
      <t>李媚</t>
    </r>
    <r>
      <rPr>
        <sz val="9"/>
        <color theme="1"/>
        <rFont val="等线"/>
        <family val="3"/>
        <charset val="134"/>
        <scheme val="minor"/>
      </rPr>
      <t>、向璐瑶、王聪源</t>
    </r>
  </si>
  <si>
    <t>87</t>
  </si>
  <si>
    <t>楚简所见楚王族人物事迹与相关传世文献史料对读研究</t>
  </si>
  <si>
    <t>刘国胜</t>
  </si>
  <si>
    <t>历史学院</t>
  </si>
  <si>
    <r>
      <t>谭乐薇</t>
    </r>
    <r>
      <rPr>
        <sz val="9"/>
        <color theme="1"/>
        <rFont val="等线"/>
        <family val="3"/>
        <charset val="134"/>
        <scheme val="minor"/>
      </rPr>
      <t>、杨淑毓、鲁晓睿</t>
    </r>
  </si>
  <si>
    <t>88</t>
  </si>
  <si>
    <t>先秦历史地图编绘</t>
  </si>
  <si>
    <t>郑威</t>
  </si>
  <si>
    <r>
      <t>李轩</t>
    </r>
    <r>
      <rPr>
        <sz val="9"/>
        <color theme="1"/>
        <rFont val="等线"/>
        <family val="3"/>
        <charset val="134"/>
        <scheme val="minor"/>
      </rPr>
      <t>、龚文杰、江哲韵</t>
    </r>
  </si>
  <si>
    <t>89</t>
  </si>
  <si>
    <t>基于情绪反应模型的组织中不文明行为的螺旋效应研究</t>
  </si>
  <si>
    <t>严瑜</t>
  </si>
  <si>
    <t>哲学学院</t>
  </si>
  <si>
    <r>
      <t>王雨阳</t>
    </r>
    <r>
      <rPr>
        <sz val="9"/>
        <color theme="1"/>
        <rFont val="等线"/>
        <family val="3"/>
        <charset val="134"/>
        <scheme val="minor"/>
      </rPr>
      <t>、季思聪、杨聂华</t>
    </r>
  </si>
  <si>
    <t>90</t>
  </si>
  <si>
    <t>时间压力对道德决策的影响研究</t>
  </si>
  <si>
    <t>郑睦凡</t>
  </si>
  <si>
    <r>
      <t>吴佳萌</t>
    </r>
    <r>
      <rPr>
        <sz val="9"/>
        <color theme="1"/>
        <rFont val="等线"/>
        <family val="3"/>
        <charset val="134"/>
        <scheme val="minor"/>
      </rPr>
      <t>、马雨田、李鑫乐</t>
    </r>
  </si>
  <si>
    <t>91</t>
  </si>
  <si>
    <t>社会公共事件中情绪对道德决策的影响研究</t>
  </si>
  <si>
    <r>
      <t>高必成</t>
    </r>
    <r>
      <rPr>
        <sz val="9"/>
        <color theme="1"/>
        <rFont val="等线"/>
        <family val="3"/>
        <charset val="134"/>
        <scheme val="minor"/>
      </rPr>
      <t>、陈菁菁、LEE JUNGMOON</t>
    </r>
  </si>
  <si>
    <t>92</t>
  </si>
  <si>
    <t>新时代背景下主旋律视听作品的破冰与发展——以《觉醒年代》“出圈”现象为例</t>
  </si>
  <si>
    <t>欧孟宏</t>
  </si>
  <si>
    <r>
      <t>王薛明</t>
    </r>
    <r>
      <rPr>
        <sz val="9"/>
        <color theme="1"/>
        <rFont val="等线"/>
        <family val="3"/>
        <charset val="134"/>
        <scheme val="minor"/>
      </rPr>
      <t>、史宇航、周艺霖</t>
    </r>
  </si>
  <si>
    <t>93</t>
  </si>
  <si>
    <t>校园戏剧创作实践现状研究</t>
  </si>
  <si>
    <r>
      <t>朱家仪</t>
    </r>
    <r>
      <rPr>
        <sz val="9"/>
        <color theme="1"/>
        <rFont val="等线"/>
        <family val="3"/>
        <charset val="134"/>
        <scheme val="minor"/>
      </rPr>
      <t>、王裕渊、朱泓谕</t>
    </r>
  </si>
  <si>
    <t>94</t>
  </si>
  <si>
    <t>整体性治理视角下“一网通办”建设研究——以湖北省武汉市为例</t>
  </si>
  <si>
    <t>刘伟、陈柏奇</t>
  </si>
  <si>
    <r>
      <t>彭婧</t>
    </r>
    <r>
      <rPr>
        <sz val="9"/>
        <color theme="1"/>
        <rFont val="等线"/>
        <family val="3"/>
        <charset val="134"/>
        <scheme val="minor"/>
      </rPr>
      <t>、冯天</t>
    </r>
  </si>
  <si>
    <t>政治与公共管理学院</t>
  </si>
  <si>
    <t>95</t>
  </si>
  <si>
    <t>“双减”政策下关于校外教育培训机构治理的研究——以武汉市为例</t>
  </si>
  <si>
    <t>沈晓</t>
  </si>
  <si>
    <r>
      <t>刘秋贤</t>
    </r>
    <r>
      <rPr>
        <sz val="9"/>
        <color theme="1"/>
        <rFont val="等线"/>
        <family val="3"/>
        <charset val="134"/>
        <scheme val="minor"/>
      </rPr>
      <t>、杨博瑞、侯浩男</t>
    </r>
  </si>
  <si>
    <t>96</t>
  </si>
  <si>
    <t>后扶贫时代医保防返贫长效机制研究</t>
  </si>
  <si>
    <t>姚强</t>
  </si>
  <si>
    <t>宋雨桐</t>
  </si>
  <si>
    <t>97</t>
  </si>
  <si>
    <t>内地大学生对港澳台境外学生观感、评价、接纳程度的研究——以武汉大学本科生为例</t>
  </si>
  <si>
    <t>田蕴祥</t>
  </si>
  <si>
    <r>
      <t>刘寒露</t>
    </r>
    <r>
      <rPr>
        <sz val="9"/>
        <color theme="1"/>
        <rFont val="等线"/>
        <family val="3"/>
        <charset val="134"/>
        <scheme val="minor"/>
      </rPr>
      <t>、李怡昕、施姝琪</t>
    </r>
  </si>
  <si>
    <t>98</t>
  </si>
  <si>
    <t>“冰上丝绸之路”合作机制与“北极命运共同体”构建路径研究</t>
  </si>
  <si>
    <r>
      <t>顾金源</t>
    </r>
    <r>
      <rPr>
        <sz val="9"/>
        <color theme="1"/>
        <rFont val="等线"/>
        <family val="3"/>
        <charset val="134"/>
        <scheme val="minor"/>
      </rPr>
      <t>、郑安琪、陈若澜</t>
    </r>
  </si>
  <si>
    <t>99</t>
  </si>
  <si>
    <t>“互联网＋”背景下，医养结合养老模式的运营模式与发展路径——以武汉市为例</t>
  </si>
  <si>
    <t>刘俊宇</t>
  </si>
  <si>
    <r>
      <t>刘肖</t>
    </r>
    <r>
      <rPr>
        <sz val="9"/>
        <color theme="1"/>
        <rFont val="等线"/>
        <family val="3"/>
        <charset val="134"/>
        <scheme val="minor"/>
      </rPr>
      <t>、韩程旭、张乐园</t>
    </r>
  </si>
  <si>
    <t>100</t>
  </si>
  <si>
    <t>针对当下“饭圈”乱象现状及整治措施的研究</t>
  </si>
  <si>
    <r>
      <t>杨莹</t>
    </r>
    <r>
      <rPr>
        <sz val="9"/>
        <color theme="1"/>
        <rFont val="等线"/>
        <family val="3"/>
        <charset val="134"/>
        <scheme val="minor"/>
      </rPr>
      <t>、慕春妮</t>
    </r>
  </si>
  <si>
    <t>101</t>
  </si>
  <si>
    <t>当代大学生的拖延问题：躺平主义和完美主义</t>
  </si>
  <si>
    <t>张荣华</t>
  </si>
  <si>
    <t>马克思主义学院</t>
  </si>
  <si>
    <r>
      <t>王艺璇</t>
    </r>
    <r>
      <rPr>
        <sz val="9"/>
        <color theme="1"/>
        <rFont val="等线"/>
        <family val="3"/>
        <charset val="134"/>
        <scheme val="minor"/>
      </rPr>
      <t>、徐家腾、邵隽馨</t>
    </r>
  </si>
  <si>
    <t>102</t>
  </si>
  <si>
    <t>大学生劳动精神培育与劳动教育效用探究</t>
  </si>
  <si>
    <t>李斌雄</t>
  </si>
  <si>
    <t>王安彤</t>
  </si>
  <si>
    <t>103</t>
  </si>
  <si>
    <t>数字经济时代的市场与政府关系研究——基于“淘宝村”的田野调查</t>
  </si>
  <si>
    <t>周绍东</t>
  </si>
  <si>
    <r>
      <t>孙盛霖</t>
    </r>
    <r>
      <rPr>
        <sz val="9"/>
        <color theme="1"/>
        <rFont val="等线"/>
        <family val="3"/>
        <charset val="134"/>
        <scheme val="minor"/>
      </rPr>
      <t>、李宪慧</t>
    </r>
  </si>
  <si>
    <t>104</t>
  </si>
  <si>
    <t>融媒体语境下国企企业文化传播创新的实践研究—— 以中石油为例</t>
  </si>
  <si>
    <r>
      <t>杨琛</t>
    </r>
    <r>
      <rPr>
        <sz val="9"/>
        <color theme="1"/>
        <rFont val="等线"/>
        <family val="3"/>
        <charset val="134"/>
        <scheme val="minor"/>
      </rPr>
      <t>、蔡紫嫣</t>
    </r>
  </si>
  <si>
    <t>105</t>
  </si>
  <si>
    <t>画出最大同心圆：制度优势与治理效能良性互动的实践逻辑——武汉市社区党领共治的基层治理格局研究</t>
  </si>
  <si>
    <t>赵天鹭</t>
  </si>
  <si>
    <r>
      <t>徐纬</t>
    </r>
    <r>
      <rPr>
        <sz val="9"/>
        <color theme="1"/>
        <rFont val="等线"/>
        <family val="3"/>
        <charset val="134"/>
        <scheme val="minor"/>
      </rPr>
      <t>、董亦非、骆宇天</t>
    </r>
  </si>
  <si>
    <t>106</t>
  </si>
  <si>
    <t>防止未成年人沉迷网络游戏新政策的影响分析</t>
  </si>
  <si>
    <r>
      <t>王淑佳</t>
    </r>
    <r>
      <rPr>
        <sz val="9"/>
        <color theme="1"/>
        <rFont val="等线"/>
        <family val="3"/>
        <charset val="134"/>
        <scheme val="minor"/>
      </rPr>
      <t>、杨小莹、蔡婉莹</t>
    </r>
  </si>
  <si>
    <t>107</t>
  </si>
  <si>
    <t>宇宙射线与地球大气和土星环撞击产物的模拟分析</t>
  </si>
  <si>
    <t>项正</t>
  </si>
  <si>
    <t>电子信息学院</t>
  </si>
  <si>
    <r>
      <t>徐崇元</t>
    </r>
    <r>
      <rPr>
        <sz val="9"/>
        <color theme="1"/>
        <rFont val="等线"/>
        <family val="3"/>
        <charset val="134"/>
        <scheme val="minor"/>
      </rPr>
      <t>、徐子毅、付鸿基</t>
    </r>
  </si>
  <si>
    <t>物理科学与技术学院</t>
  </si>
  <si>
    <t>108</t>
  </si>
  <si>
    <t>工业级电催化产氢电极的离子束改性研究</t>
  </si>
  <si>
    <t>任峰</t>
  </si>
  <si>
    <r>
      <t>王云箴</t>
    </r>
    <r>
      <rPr>
        <sz val="9"/>
        <color theme="1"/>
        <rFont val="等线"/>
        <family val="3"/>
        <charset val="134"/>
        <scheme val="minor"/>
      </rPr>
      <t>、祝茗、周琛</t>
    </r>
  </si>
  <si>
    <t>109</t>
  </si>
  <si>
    <t>利用CosmoMC软件对暗物质状态⽅程参数给出新的限制</t>
  </si>
  <si>
    <t>朱宗宏</t>
  </si>
  <si>
    <r>
      <t>张琦</t>
    </r>
    <r>
      <rPr>
        <sz val="9"/>
        <color theme="1"/>
        <rFont val="等线"/>
        <family val="3"/>
        <charset val="134"/>
        <scheme val="minor"/>
      </rPr>
      <t>、赵云龙、焦昱霖</t>
    </r>
  </si>
  <si>
    <t>110</t>
  </si>
  <si>
    <t>新型阻氢涂层的研制</t>
  </si>
  <si>
    <r>
      <t>付博文</t>
    </r>
    <r>
      <rPr>
        <sz val="9"/>
        <color theme="1"/>
        <rFont val="等线"/>
        <family val="3"/>
        <charset val="134"/>
        <scheme val="minor"/>
      </rPr>
      <t>、鞠佳琦</t>
    </r>
  </si>
  <si>
    <t>111</t>
  </si>
  <si>
    <t>铜基合金催化二氧化碳电还原反应研究</t>
  </si>
  <si>
    <t>王功伟、庄林</t>
  </si>
  <si>
    <r>
      <t>马天牧</t>
    </r>
    <r>
      <rPr>
        <sz val="9"/>
        <color theme="1"/>
        <rFont val="等线"/>
        <family val="3"/>
        <charset val="134"/>
        <scheme val="minor"/>
      </rPr>
      <t>、蒋浩天、李祉健</t>
    </r>
  </si>
  <si>
    <t>化学与分子科学学院</t>
  </si>
  <si>
    <t>112</t>
  </si>
  <si>
    <t>超强荧光纳米探针的制备及应用</t>
  </si>
  <si>
    <t>谢敏</t>
  </si>
  <si>
    <r>
      <t>赵思博</t>
    </r>
    <r>
      <rPr>
        <sz val="9"/>
        <color theme="1"/>
        <rFont val="等线"/>
        <family val="3"/>
        <charset val="134"/>
        <scheme val="minor"/>
      </rPr>
      <t>、王靖涛、王京润</t>
    </r>
  </si>
  <si>
    <t>113</t>
  </si>
  <si>
    <t>高效低成本碱性电解水催化剂的设计</t>
  </si>
  <si>
    <t>罗威</t>
  </si>
  <si>
    <r>
      <t>刘雨嘉</t>
    </r>
    <r>
      <rPr>
        <sz val="9"/>
        <color theme="1"/>
        <rFont val="等线"/>
        <family val="3"/>
        <charset val="134"/>
        <scheme val="minor"/>
      </rPr>
      <t>、劳云浩</t>
    </r>
  </si>
  <si>
    <t>114</t>
  </si>
  <si>
    <t>2-环己烯酮的电化学胺化芳构化反应合成1，4-对称芳胺</t>
  </si>
  <si>
    <t>雷爱文</t>
  </si>
  <si>
    <r>
      <t>王鸿飞</t>
    </r>
    <r>
      <rPr>
        <sz val="9"/>
        <color theme="1"/>
        <rFont val="等线"/>
        <family val="3"/>
        <charset val="134"/>
        <scheme val="minor"/>
      </rPr>
      <t>、李文博、林兵桦</t>
    </r>
  </si>
  <si>
    <t>115</t>
  </si>
  <si>
    <t>β-肾上腺素受体拮抗剂MY 336a的新型全合成路线</t>
  </si>
  <si>
    <t>周强辉</t>
  </si>
  <si>
    <r>
      <t>刘高洁</t>
    </r>
    <r>
      <rPr>
        <sz val="9"/>
        <color theme="1"/>
        <rFont val="等线"/>
        <family val="3"/>
        <charset val="134"/>
        <scheme val="minor"/>
      </rPr>
      <t>、徐疌、张雨康</t>
    </r>
  </si>
  <si>
    <t>116</t>
  </si>
  <si>
    <t>纳米硅基负极材料电化学制备技术</t>
  </si>
  <si>
    <t>金先波</t>
  </si>
  <si>
    <r>
      <t>龙淇羽</t>
    </r>
    <r>
      <rPr>
        <sz val="9"/>
        <color theme="1"/>
        <rFont val="等线"/>
        <family val="3"/>
        <charset val="134"/>
        <scheme val="minor"/>
      </rPr>
      <t>、肖丽、赵文晓</t>
    </r>
  </si>
  <si>
    <t>117</t>
  </si>
  <si>
    <t>基于纳米发光探针的尿检器件设计及生物医学应用</t>
  </si>
  <si>
    <t>袁荃</t>
  </si>
  <si>
    <r>
      <t>席京</t>
    </r>
    <r>
      <rPr>
        <sz val="9"/>
        <color theme="1"/>
        <rFont val="等线"/>
        <family val="3"/>
        <charset val="134"/>
        <scheme val="minor"/>
      </rPr>
      <t>、黄志辉、王浩然</t>
    </r>
  </si>
  <si>
    <t>118</t>
  </si>
  <si>
    <t>有机腈合成和乙肝病毒抑制活性研究</t>
  </si>
  <si>
    <t>刘文博</t>
  </si>
  <si>
    <r>
      <t>张梦琪</t>
    </r>
    <r>
      <rPr>
        <sz val="9"/>
        <color theme="1"/>
        <rFont val="等线"/>
        <family val="3"/>
        <charset val="134"/>
        <scheme val="minor"/>
      </rPr>
      <t>、刘梅豪</t>
    </r>
  </si>
  <si>
    <t>119</t>
  </si>
  <si>
    <t>可拉伸微电极构建用于单细胞力学信号转导研究</t>
  </si>
  <si>
    <t>刘艳玲</t>
  </si>
  <si>
    <r>
      <t>胡明珠</t>
    </r>
    <r>
      <rPr>
        <sz val="9"/>
        <color theme="1"/>
        <rFont val="等线"/>
        <family val="3"/>
        <charset val="134"/>
        <scheme val="minor"/>
      </rPr>
      <t>、陶梦怡</t>
    </r>
  </si>
  <si>
    <t>120</t>
  </si>
  <si>
    <t>量子点表面配体交换过程热力学基础</t>
  </si>
  <si>
    <t>蒋风雷</t>
  </si>
  <si>
    <r>
      <t>杨浩然</t>
    </r>
    <r>
      <rPr>
        <sz val="9"/>
        <color theme="1"/>
        <rFont val="等线"/>
        <family val="3"/>
        <charset val="134"/>
        <scheme val="minor"/>
      </rPr>
      <t>、王瑾、路景奇</t>
    </r>
  </si>
  <si>
    <t>121</t>
  </si>
  <si>
    <t>量子点与酶相互作用热力学及其酶活性影响机制</t>
  </si>
  <si>
    <r>
      <t>李洋以卓</t>
    </r>
    <r>
      <rPr>
        <sz val="9"/>
        <color theme="1"/>
        <rFont val="等线"/>
        <family val="3"/>
        <charset val="134"/>
        <scheme val="minor"/>
      </rPr>
      <t>、贺锦城、李孝涵</t>
    </r>
  </si>
  <si>
    <t>122</t>
  </si>
  <si>
    <r>
      <t>姚舜禹</t>
    </r>
    <r>
      <rPr>
        <sz val="9"/>
        <color theme="1"/>
        <rFont val="等线"/>
        <family val="3"/>
        <charset val="134"/>
        <scheme val="minor"/>
      </rPr>
      <t>、贾会浩</t>
    </r>
  </si>
  <si>
    <t>123</t>
  </si>
  <si>
    <t>聚合物微纳米结构构筑及其高性能碳纤维复合材料制备技术</t>
  </si>
  <si>
    <t>黄驰</t>
  </si>
  <si>
    <r>
      <t>罗其俊</t>
    </r>
    <r>
      <rPr>
        <sz val="9"/>
        <color theme="1"/>
        <rFont val="等线"/>
        <family val="3"/>
        <charset val="134"/>
        <scheme val="minor"/>
      </rPr>
      <t>、刘晨阳、杨柳依依</t>
    </r>
  </si>
  <si>
    <t>124</t>
  </si>
  <si>
    <t>城市中的传粉“精灵”——以武大校园为例</t>
  </si>
  <si>
    <t>龚燕兵</t>
  </si>
  <si>
    <t>生命科学学院</t>
  </si>
  <si>
    <r>
      <t>郭安妮</t>
    </r>
    <r>
      <rPr>
        <sz val="9"/>
        <color theme="1"/>
        <rFont val="等线"/>
        <family val="3"/>
        <charset val="134"/>
        <scheme val="minor"/>
      </rPr>
      <t>、林嘉成、孙玉娇</t>
    </r>
  </si>
  <si>
    <t>125</t>
  </si>
  <si>
    <t>靶向苹果酸酶ME1治疗结直肠癌的分子机制研究</t>
  </si>
  <si>
    <t>李友军</t>
  </si>
  <si>
    <r>
      <t>秦华灵</t>
    </r>
    <r>
      <rPr>
        <sz val="9"/>
        <color theme="1"/>
        <rFont val="等线"/>
        <family val="3"/>
        <charset val="134"/>
        <scheme val="minor"/>
      </rPr>
      <t>、韩露、李梦娇</t>
    </r>
  </si>
  <si>
    <t>126</t>
  </si>
  <si>
    <t>利用功能生物酶构建肿瘤仿生治疗系统的研究</t>
  </si>
  <si>
    <t>陈巍海</t>
  </si>
  <si>
    <r>
      <t>戴润坤</t>
    </r>
    <r>
      <rPr>
        <sz val="9"/>
        <color theme="1"/>
        <rFont val="等线"/>
        <family val="3"/>
        <charset val="134"/>
        <scheme val="minor"/>
      </rPr>
      <t>、张义潇</t>
    </r>
  </si>
  <si>
    <t>127</t>
  </si>
  <si>
    <t>电子鼻在感染疾病中的应用研究</t>
  </si>
  <si>
    <t>徐可</t>
  </si>
  <si>
    <r>
      <t>张丞源</t>
    </r>
    <r>
      <rPr>
        <sz val="9"/>
        <color theme="1"/>
        <rFont val="等线"/>
        <family val="3"/>
        <charset val="134"/>
        <scheme val="minor"/>
      </rPr>
      <t>、陈雨璐</t>
    </r>
  </si>
  <si>
    <t>128</t>
  </si>
  <si>
    <t>Galectin-4非经典分泌方式的研究</t>
  </si>
  <si>
    <t>孙慧</t>
  </si>
  <si>
    <r>
      <t>李昊怡</t>
    </r>
    <r>
      <rPr>
        <sz val="9"/>
        <color theme="1"/>
        <rFont val="等线"/>
        <family val="3"/>
        <charset val="134"/>
        <scheme val="minor"/>
      </rPr>
      <t>、陈睿、季萱烨</t>
    </r>
  </si>
  <si>
    <t>129</t>
  </si>
  <si>
    <t>肾脏特异性HMTX敲除对小鼠肾脏发育影响机制的初步探索</t>
  </si>
  <si>
    <t>郑凌</t>
  </si>
  <si>
    <r>
      <t>郭析宸</t>
    </r>
    <r>
      <rPr>
        <sz val="9"/>
        <color theme="1"/>
        <rFont val="等线"/>
        <family val="3"/>
        <charset val="134"/>
        <scheme val="minor"/>
      </rPr>
      <t>、贺曾伊婷</t>
    </r>
  </si>
  <si>
    <t>130</t>
  </si>
  <si>
    <t>人为干扰对城市绿地鸟类群落结构的影响</t>
  </si>
  <si>
    <t>赵华斌</t>
  </si>
  <si>
    <r>
      <t>丰科成</t>
    </r>
    <r>
      <rPr>
        <sz val="9"/>
        <color theme="1"/>
        <rFont val="等线"/>
        <family val="3"/>
        <charset val="134"/>
        <scheme val="minor"/>
      </rPr>
      <t>、赵由之</t>
    </r>
  </si>
  <si>
    <t>131</t>
  </si>
  <si>
    <t>西藏传统发酵食品中功能微生物的纯化和鉴定</t>
  </si>
  <si>
    <t>彭方</t>
  </si>
  <si>
    <r>
      <t>黎宗阳</t>
    </r>
    <r>
      <rPr>
        <sz val="9"/>
        <color theme="1"/>
        <rFont val="等线"/>
        <family val="3"/>
        <charset val="134"/>
        <scheme val="minor"/>
      </rPr>
      <t>、徐康博、沈忱</t>
    </r>
  </si>
  <si>
    <t>132</t>
  </si>
  <si>
    <t>被子植物传粉综合征的系统进化研究</t>
  </si>
  <si>
    <t>金晓芳</t>
  </si>
  <si>
    <r>
      <t>苏佳怡</t>
    </r>
    <r>
      <rPr>
        <sz val="9"/>
        <color theme="1"/>
        <rFont val="等线"/>
        <family val="3"/>
        <charset val="134"/>
        <scheme val="minor"/>
      </rPr>
      <t>、陈炅封、杨明威</t>
    </r>
  </si>
  <si>
    <t>133</t>
  </si>
  <si>
    <t>基于crisprcas9技术的果蝇次要剪接体相关基因研究</t>
  </si>
  <si>
    <t>徐永镇</t>
  </si>
  <si>
    <r>
      <t>周浩宇</t>
    </r>
    <r>
      <rPr>
        <sz val="9"/>
        <color theme="1"/>
        <rFont val="等线"/>
        <family val="3"/>
        <charset val="134"/>
        <scheme val="minor"/>
      </rPr>
      <t>、田正一</t>
    </r>
  </si>
  <si>
    <t>134</t>
  </si>
  <si>
    <t>靶向YBX1的干扰序列设计、筛选及其抗肿瘤功能研究</t>
  </si>
  <si>
    <t>郭明雄</t>
  </si>
  <si>
    <r>
      <t>周密</t>
    </r>
    <r>
      <rPr>
        <sz val="9"/>
        <color theme="1"/>
        <rFont val="等线"/>
        <family val="3"/>
        <charset val="134"/>
        <scheme val="minor"/>
      </rPr>
      <t>、邓钦、谢姝菡</t>
    </r>
  </si>
  <si>
    <t>135</t>
  </si>
  <si>
    <t>DDX解旋酶的原核表达探究</t>
  </si>
  <si>
    <t>李立家</t>
  </si>
  <si>
    <r>
      <t>赵雅婷</t>
    </r>
    <r>
      <rPr>
        <sz val="9"/>
        <color theme="1"/>
        <rFont val="等线"/>
        <family val="3"/>
        <charset val="134"/>
        <scheme val="minor"/>
      </rPr>
      <t>、李晨昕、管郅</t>
    </r>
  </si>
  <si>
    <t>136</t>
  </si>
  <si>
    <t>非组蛋白赖氨酸乙酰化在线粒体核逆行调节器蛋白中的作用机制初探</t>
  </si>
  <si>
    <r>
      <t>牛巍林</t>
    </r>
    <r>
      <rPr>
        <sz val="9"/>
        <color theme="1"/>
        <rFont val="等线"/>
        <family val="3"/>
        <charset val="134"/>
        <scheme val="minor"/>
      </rPr>
      <t>、王嘉豪</t>
    </r>
  </si>
  <si>
    <t>137</t>
  </si>
  <si>
    <t>活动依赖病毒系统开发</t>
  </si>
  <si>
    <t>徐富强</t>
  </si>
  <si>
    <r>
      <t>饶梓隽</t>
    </r>
    <r>
      <rPr>
        <sz val="9"/>
        <color theme="1"/>
        <rFont val="等线"/>
        <family val="3"/>
        <charset val="134"/>
        <scheme val="minor"/>
      </rPr>
      <t>、段晓雨、苏则茜</t>
    </r>
  </si>
  <si>
    <t>138</t>
  </si>
  <si>
    <t>姜黄素联合白藜芦醇对人肝癌细胞增殖及凋亡的影响</t>
  </si>
  <si>
    <t>龙燕</t>
  </si>
  <si>
    <r>
      <t>谭笑宇</t>
    </r>
    <r>
      <rPr>
        <sz val="9"/>
        <color theme="1"/>
        <rFont val="等线"/>
        <family val="3"/>
        <charset val="134"/>
        <scheme val="minor"/>
      </rPr>
      <t>、尹千方</t>
    </r>
  </si>
  <si>
    <t>139</t>
  </si>
  <si>
    <t>人源细胞系组织来源的鉴定</t>
  </si>
  <si>
    <t>沈超</t>
  </si>
  <si>
    <r>
      <t>卢彦宏</t>
    </r>
    <r>
      <rPr>
        <sz val="9"/>
        <color theme="1"/>
        <rFont val="等线"/>
        <family val="3"/>
        <charset val="134"/>
        <scheme val="minor"/>
      </rPr>
      <t>、余佳悦</t>
    </r>
  </si>
  <si>
    <t>140</t>
  </si>
  <si>
    <t>细胞系的种属鉴定及其交叉污染的检测</t>
  </si>
  <si>
    <t>车婧</t>
  </si>
  <si>
    <r>
      <t>赵慧仪</t>
    </r>
    <r>
      <rPr>
        <sz val="9"/>
        <color theme="1"/>
        <rFont val="等线"/>
        <family val="3"/>
        <charset val="134"/>
        <scheme val="minor"/>
      </rPr>
      <t>、赵佳曦、皮睿琦</t>
    </r>
  </si>
  <si>
    <t>141</t>
  </si>
  <si>
    <t>蝙蝠免疫基因STING的序列特征比较研究</t>
  </si>
  <si>
    <r>
      <t>王琰</t>
    </r>
    <r>
      <rPr>
        <sz val="9"/>
        <color theme="1"/>
        <rFont val="等线"/>
        <family val="3"/>
        <charset val="134"/>
        <scheme val="minor"/>
      </rPr>
      <t>、张士博、娄淼</t>
    </r>
  </si>
  <si>
    <t>142</t>
  </si>
  <si>
    <t>青藏高原根系土壤微生物对农作物病害微生物抗性的研究</t>
  </si>
  <si>
    <t>易嘉林</t>
  </si>
  <si>
    <t>143</t>
  </si>
  <si>
    <t>CRISPRi技术在次要剪接体研究中的应用</t>
  </si>
  <si>
    <r>
      <t>李轲</t>
    </r>
    <r>
      <rPr>
        <sz val="9"/>
        <color theme="1"/>
        <rFont val="等线"/>
        <family val="3"/>
        <charset val="134"/>
        <scheme val="minor"/>
      </rPr>
      <t>、柳竣文</t>
    </r>
  </si>
  <si>
    <t>144</t>
  </si>
  <si>
    <t>从青海盐湖水样中进行嗜盐古菌及古菌病毒的分离和性质研究</t>
  </si>
  <si>
    <t>陈向东</t>
  </si>
  <si>
    <r>
      <t>赵奥楠</t>
    </r>
    <r>
      <rPr>
        <sz val="9"/>
        <color theme="1"/>
        <rFont val="等线"/>
        <family val="3"/>
        <charset val="134"/>
        <scheme val="minor"/>
      </rPr>
      <t>、刘冰、周吴君</t>
    </r>
  </si>
  <si>
    <t>145</t>
  </si>
  <si>
    <t>武汉市及周边大型真菌资源调查与研究</t>
  </si>
  <si>
    <t>杜巍</t>
  </si>
  <si>
    <r>
      <t>罗菁林</t>
    </r>
    <r>
      <rPr>
        <sz val="9"/>
        <color theme="1"/>
        <rFont val="等线"/>
        <family val="3"/>
        <charset val="134"/>
        <scheme val="minor"/>
      </rPr>
      <t>、汤铭辉、丁达</t>
    </r>
  </si>
  <si>
    <t>146</t>
  </si>
  <si>
    <t>小型生物信息工作室创立</t>
  </si>
  <si>
    <t>陈乐鹏</t>
  </si>
  <si>
    <t>147</t>
  </si>
  <si>
    <t>地图知识图谱构建与应用</t>
  </si>
  <si>
    <t>任福</t>
  </si>
  <si>
    <t>资源与环境科学学院</t>
  </si>
  <si>
    <r>
      <t>孙艳瑜</t>
    </r>
    <r>
      <rPr>
        <sz val="9"/>
        <color theme="1"/>
        <rFont val="等线"/>
        <family val="3"/>
        <charset val="134"/>
        <scheme val="minor"/>
      </rPr>
      <t>、王文卓、潘怡婷</t>
    </r>
  </si>
  <si>
    <t>148</t>
  </si>
  <si>
    <t>标度律视角下新冠疫情演变过程及其与城市规模的关系</t>
  </si>
  <si>
    <t>许刚</t>
  </si>
  <si>
    <t>遥感信息工程学院</t>
  </si>
  <si>
    <r>
      <t>沈欣怡</t>
    </r>
    <r>
      <rPr>
        <sz val="9"/>
        <color theme="1"/>
        <rFont val="等线"/>
        <family val="3"/>
        <charset val="134"/>
        <scheme val="minor"/>
      </rPr>
      <t>、章思源、朱萌彦</t>
    </r>
  </si>
  <si>
    <t>149</t>
  </si>
  <si>
    <t>城市路网模式的影响因素分析</t>
  </si>
  <si>
    <t>田晶</t>
  </si>
  <si>
    <r>
      <t>张语轩</t>
    </r>
    <r>
      <rPr>
        <sz val="9"/>
        <color theme="1"/>
        <rFont val="等线"/>
        <family val="3"/>
        <charset val="134"/>
        <scheme val="minor"/>
      </rPr>
      <t>、王柳、陈亦勤</t>
    </r>
  </si>
  <si>
    <t>150</t>
  </si>
  <si>
    <t>可见光Fenton及其强化技术降解水中微污染物的研究</t>
  </si>
  <si>
    <t>张晖</t>
  </si>
  <si>
    <r>
      <t>张文卓</t>
    </r>
    <r>
      <rPr>
        <sz val="9"/>
        <color theme="1"/>
        <rFont val="等线"/>
        <family val="3"/>
        <charset val="134"/>
        <scheme val="minor"/>
      </rPr>
      <t>、冯家豪</t>
    </r>
  </si>
  <si>
    <t>151</t>
  </si>
  <si>
    <t>基于浮动车数据的中国典型城市出租车运行模式探索</t>
  </si>
  <si>
    <t>蔡忠亮</t>
  </si>
  <si>
    <r>
      <t>王文杰</t>
    </r>
    <r>
      <rPr>
        <sz val="9"/>
        <color theme="1"/>
        <rFont val="等线"/>
        <family val="3"/>
        <charset val="134"/>
        <scheme val="minor"/>
      </rPr>
      <t>、王凯诺、林心雪</t>
    </r>
  </si>
  <si>
    <t>152</t>
  </si>
  <si>
    <t>VR场景下空间感的畸变分析</t>
  </si>
  <si>
    <t>应申</t>
  </si>
  <si>
    <r>
      <t>黄舒媛</t>
    </r>
    <r>
      <rPr>
        <sz val="9"/>
        <color theme="1"/>
        <rFont val="等线"/>
        <family val="3"/>
        <charset val="134"/>
        <scheme val="minor"/>
      </rPr>
      <t>、陈垒智、曾佳怡</t>
    </r>
  </si>
  <si>
    <t>153</t>
  </si>
  <si>
    <t>三维产权体空间可视化</t>
  </si>
  <si>
    <r>
      <t>王灿</t>
    </r>
    <r>
      <rPr>
        <sz val="9"/>
        <color theme="1"/>
        <rFont val="等线"/>
        <family val="3"/>
        <charset val="134"/>
        <scheme val="minor"/>
      </rPr>
      <t>、熊俞、鞠泽潭</t>
    </r>
  </si>
  <si>
    <t>154</t>
  </si>
  <si>
    <t>基于分级多孔木材的多功能清洁水/能源生成器</t>
  </si>
  <si>
    <t>陈朝吉</t>
  </si>
  <si>
    <r>
      <t>靳雅茹</t>
    </r>
    <r>
      <rPr>
        <sz val="9"/>
        <color theme="1"/>
        <rFont val="等线"/>
        <family val="3"/>
        <charset val="134"/>
        <scheme val="minor"/>
      </rPr>
      <t>、詹放、曾孙宸</t>
    </r>
  </si>
  <si>
    <t>155</t>
  </si>
  <si>
    <t>融合多源遥感数据的区域森林生物量反演</t>
  </si>
  <si>
    <t>黄文丽</t>
  </si>
  <si>
    <r>
      <t>阿依佐合热·买买提</t>
    </r>
    <r>
      <rPr>
        <sz val="9"/>
        <color theme="1"/>
        <rFont val="等线"/>
        <family val="3"/>
        <charset val="134"/>
        <scheme val="minor"/>
      </rPr>
      <t>、苏比努尔·木合普力江、迪力阿热·塔依尔</t>
    </r>
  </si>
  <si>
    <t>156</t>
  </si>
  <si>
    <t>基于深度学习的森林资源智能检测研究</t>
  </si>
  <si>
    <r>
      <t>李佳奇</t>
    </r>
    <r>
      <rPr>
        <sz val="9"/>
        <color theme="1"/>
        <rFont val="等线"/>
        <family val="3"/>
        <charset val="134"/>
        <scheme val="minor"/>
      </rPr>
      <t>、张玉宇、杨昊</t>
    </r>
  </si>
  <si>
    <t>157</t>
  </si>
  <si>
    <t>江汉平原极端干旱链式演进规律研究</t>
  </si>
  <si>
    <t>赵林</t>
  </si>
  <si>
    <r>
      <t>赵泰宇</t>
    </r>
    <r>
      <rPr>
        <sz val="9"/>
        <color theme="1"/>
        <rFont val="等线"/>
        <family val="3"/>
        <charset val="134"/>
        <scheme val="minor"/>
      </rPr>
      <t>、王岩、夏雨婷</t>
    </r>
  </si>
  <si>
    <t>158</t>
  </si>
  <si>
    <t>大型影像集支持下的三江源大型食草动物自动识别与分类</t>
  </si>
  <si>
    <t>杨妍、费腾</t>
  </si>
  <si>
    <r>
      <t>徐雅婷</t>
    </r>
    <r>
      <rPr>
        <sz val="9"/>
        <color theme="1"/>
        <rFont val="等线"/>
        <family val="3"/>
        <charset val="134"/>
        <scheme val="minor"/>
      </rPr>
      <t>、韩震东、许大为</t>
    </r>
  </si>
  <si>
    <t>159</t>
  </si>
  <si>
    <t>中小学校园周边环境实时监测系统的构建</t>
  </si>
  <si>
    <t>贾鹏</t>
  </si>
  <si>
    <r>
      <t>卢威仪</t>
    </r>
    <r>
      <rPr>
        <sz val="9"/>
        <color theme="1"/>
        <rFont val="等线"/>
        <family val="3"/>
        <charset val="134"/>
        <scheme val="minor"/>
      </rPr>
      <t>、尹梓康</t>
    </r>
  </si>
  <si>
    <t>160</t>
  </si>
  <si>
    <t>极端气候事件导致的人类健康风险评估</t>
  </si>
  <si>
    <r>
      <t>王蕊</t>
    </r>
    <r>
      <rPr>
        <sz val="9"/>
        <color theme="1"/>
        <rFont val="等线"/>
        <family val="3"/>
        <charset val="134"/>
        <scheme val="minor"/>
      </rPr>
      <t>、彭余佳、刘珏麟</t>
    </r>
  </si>
  <si>
    <t>161</t>
  </si>
  <si>
    <t>资源性昆虫生态处理畜禽粪及其资源化利用的实效研究</t>
  </si>
  <si>
    <t>张维昊</t>
  </si>
  <si>
    <r>
      <t>韩彬彬</t>
    </r>
    <r>
      <rPr>
        <sz val="9"/>
        <color theme="1"/>
        <rFont val="等线"/>
        <family val="3"/>
        <charset val="134"/>
        <scheme val="minor"/>
      </rPr>
      <t>、范艺潇、黄艺萱</t>
    </r>
  </si>
  <si>
    <t>162</t>
  </si>
  <si>
    <t>面向自动驾驶的视觉图像与点云数据的融合方法</t>
  </si>
  <si>
    <r>
      <t>刘轩育</t>
    </r>
    <r>
      <rPr>
        <sz val="9"/>
        <color theme="1"/>
        <rFont val="等线"/>
        <family val="3"/>
        <charset val="134"/>
        <scheme val="minor"/>
      </rPr>
      <t>、胡益凡、崔同生</t>
    </r>
  </si>
  <si>
    <t>163</t>
  </si>
  <si>
    <t>地理距离场在城市交通格局中的应用</t>
  </si>
  <si>
    <t>胡海</t>
  </si>
  <si>
    <r>
      <t>吴晓兵</t>
    </r>
    <r>
      <rPr>
        <sz val="9"/>
        <color theme="1"/>
        <rFont val="等线"/>
        <family val="3"/>
        <charset val="134"/>
        <scheme val="minor"/>
      </rPr>
      <t>、李研博、王纪元</t>
    </r>
  </si>
  <si>
    <t>164</t>
  </si>
  <si>
    <t>利用资源性昆虫消化餐厨垃圾及城市有机固废并进行资源化的实效研究</t>
  </si>
  <si>
    <r>
      <t>王小刚</t>
    </r>
    <r>
      <rPr>
        <sz val="9"/>
        <color theme="1"/>
        <rFont val="等线"/>
        <family val="3"/>
        <charset val="134"/>
        <scheme val="minor"/>
      </rPr>
      <t>、郭祺、李伊娆</t>
    </r>
  </si>
  <si>
    <t>165</t>
  </si>
  <si>
    <t>基于5G手机端的水利数字孪生系统</t>
  </si>
  <si>
    <t>史良胜</t>
  </si>
  <si>
    <t>水利水电学院</t>
  </si>
  <si>
    <r>
      <t>邹敏敏</t>
    </r>
    <r>
      <rPr>
        <sz val="9"/>
        <color theme="1"/>
        <rFont val="等线"/>
        <family val="3"/>
        <charset val="134"/>
        <scheme val="minor"/>
      </rPr>
      <t>、邵智聪、张奥南</t>
    </r>
  </si>
  <si>
    <t>166</t>
  </si>
  <si>
    <t>便携式水利“天空地”一体化观测站</t>
  </si>
  <si>
    <r>
      <t>李瑜</t>
    </r>
    <r>
      <rPr>
        <sz val="9"/>
        <color theme="1"/>
        <rFont val="等线"/>
        <family val="3"/>
        <charset val="134"/>
        <scheme val="minor"/>
      </rPr>
      <t>、陈舒阳、刘永宾</t>
    </r>
  </si>
  <si>
    <t>167</t>
  </si>
  <si>
    <t>抽水蓄能-光伏联合系统数值仿真与智能调控研究</t>
  </si>
  <si>
    <t>杨威嘉</t>
  </si>
  <si>
    <r>
      <t>叶芃阳</t>
    </r>
    <r>
      <rPr>
        <sz val="9"/>
        <color theme="1"/>
        <rFont val="等线"/>
        <family val="3"/>
        <charset val="134"/>
        <scheme val="minor"/>
      </rPr>
      <t>、李文新、魏佳</t>
    </r>
  </si>
  <si>
    <t>168</t>
  </si>
  <si>
    <t>基于仿生学原理的推进泵叶片空化控制研究</t>
  </si>
  <si>
    <t>季斌、程怀玉</t>
  </si>
  <si>
    <r>
      <t>钱昱同</t>
    </r>
    <r>
      <rPr>
        <sz val="9"/>
        <color theme="1"/>
        <rFont val="等线"/>
        <family val="3"/>
        <charset val="134"/>
        <scheme val="minor"/>
      </rPr>
      <t>、王振丹、姜苏超</t>
    </r>
  </si>
  <si>
    <t>169</t>
  </si>
  <si>
    <t>气候变化下植物水分利用效率衍化机理</t>
  </si>
  <si>
    <t>张权</t>
  </si>
  <si>
    <r>
      <t>张嘉维</t>
    </r>
    <r>
      <rPr>
        <sz val="9"/>
        <color theme="1"/>
        <rFont val="等线"/>
        <family val="3"/>
        <charset val="134"/>
        <scheme val="minor"/>
      </rPr>
      <t>、马同奥、周鸣岐</t>
    </r>
  </si>
  <si>
    <t>170</t>
  </si>
  <si>
    <t>智能化水位流量监测和预警设备研发</t>
  </si>
  <si>
    <t>刘德地</t>
  </si>
  <si>
    <r>
      <t>杨子浩</t>
    </r>
    <r>
      <rPr>
        <sz val="9"/>
        <color theme="1"/>
        <rFont val="等线"/>
        <family val="3"/>
        <charset val="134"/>
        <scheme val="minor"/>
      </rPr>
      <t>、施天宇、苏心頔</t>
    </r>
  </si>
  <si>
    <t>171</t>
  </si>
  <si>
    <t>基于大数据和深度学习的风电机组载荷模拟与测试技术研究</t>
  </si>
  <si>
    <t>殷秀兴</t>
  </si>
  <si>
    <r>
      <t>李腾辉</t>
    </r>
    <r>
      <rPr>
        <sz val="9"/>
        <color theme="1"/>
        <rFont val="等线"/>
        <family val="3"/>
        <charset val="134"/>
        <scheme val="minor"/>
      </rPr>
      <t>、石知行、代烁</t>
    </r>
  </si>
  <si>
    <t>172</t>
  </si>
  <si>
    <t>基于深度学习与智能优化的海上风电场与抽水蓄能机组的实时协同控制研究</t>
  </si>
  <si>
    <r>
      <t>汪俊松</t>
    </r>
    <r>
      <rPr>
        <sz val="9"/>
        <color theme="1"/>
        <rFont val="等线"/>
        <family val="3"/>
        <charset val="134"/>
        <scheme val="minor"/>
      </rPr>
      <t>、刘宇槺、蔡闻达</t>
    </r>
  </si>
  <si>
    <t>173</t>
  </si>
  <si>
    <t>融合机器学习和卫星遥感技术的极端水文灾害监测与评价</t>
  </si>
  <si>
    <t>尹家波</t>
  </si>
  <si>
    <r>
      <t>王新惠</t>
    </r>
    <r>
      <rPr>
        <sz val="9"/>
        <color theme="1"/>
        <rFont val="等线"/>
        <family val="3"/>
        <charset val="134"/>
        <scheme val="minor"/>
      </rPr>
      <t>、邱靖宇、康圣屿</t>
    </r>
  </si>
  <si>
    <t>174</t>
  </si>
  <si>
    <t>饱和-非饱和土壤典型污染物在线检测设备研发</t>
  </si>
  <si>
    <t>王康</t>
  </si>
  <si>
    <r>
      <t>刘奥</t>
    </r>
    <r>
      <rPr>
        <sz val="9"/>
        <color theme="1"/>
        <rFont val="等线"/>
        <family val="3"/>
        <charset val="134"/>
        <scheme val="minor"/>
      </rPr>
      <t>、高墀、马鹏程</t>
    </r>
  </si>
  <si>
    <t>175</t>
  </si>
  <si>
    <t>渠道移动检测机器人</t>
  </si>
  <si>
    <t>查元源</t>
  </si>
  <si>
    <r>
      <t>苟然</t>
    </r>
    <r>
      <rPr>
        <sz val="9"/>
        <color theme="1"/>
        <rFont val="等线"/>
        <family val="3"/>
        <charset val="134"/>
        <scheme val="minor"/>
      </rPr>
      <t>、王汀涵、张汉宜</t>
    </r>
  </si>
  <si>
    <t>176</t>
  </si>
  <si>
    <t>基于超灵敏声音传感器的心音肺音监测研究</t>
  </si>
  <si>
    <t>雷祎凤</t>
  </si>
  <si>
    <t>动力与机械学院</t>
  </si>
  <si>
    <r>
      <t>王佳政</t>
    </r>
    <r>
      <rPr>
        <sz val="9"/>
        <color theme="1"/>
        <rFont val="等线"/>
        <family val="3"/>
        <charset val="134"/>
        <scheme val="minor"/>
      </rPr>
      <t>、刘聪枭、周雨娆</t>
    </r>
  </si>
  <si>
    <t>电气工程学院</t>
  </si>
  <si>
    <t>177</t>
  </si>
  <si>
    <t>高压电路巡检无人机的太阳能无线充电平台的构建</t>
  </si>
  <si>
    <t>宫金武</t>
  </si>
  <si>
    <r>
      <t>徐睿</t>
    </r>
    <r>
      <rPr>
        <sz val="9"/>
        <color theme="1"/>
        <rFont val="等线"/>
        <family val="3"/>
        <charset val="134"/>
        <scheme val="minor"/>
      </rPr>
      <t>、刘涤非、徐泽林</t>
    </r>
  </si>
  <si>
    <t>178</t>
  </si>
  <si>
    <t>基于温差发电的光伏发电站发电量提升装置</t>
  </si>
  <si>
    <r>
      <t>张一凡</t>
    </r>
    <r>
      <rPr>
        <sz val="9"/>
        <color theme="1"/>
        <rFont val="等线"/>
        <family val="3"/>
        <charset val="134"/>
        <scheme val="minor"/>
      </rPr>
      <t>、陈铭、张渊</t>
    </r>
  </si>
  <si>
    <t>179</t>
  </si>
  <si>
    <t>液滴对红外辐射信号传输影响分析</t>
  </si>
  <si>
    <t>黄志锋</t>
  </si>
  <si>
    <r>
      <t>司甜芳</t>
    </r>
    <r>
      <rPr>
        <sz val="9"/>
        <color theme="1"/>
        <rFont val="等线"/>
        <family val="3"/>
        <charset val="134"/>
        <scheme val="minor"/>
      </rPr>
      <t>、王标</t>
    </r>
  </si>
  <si>
    <t>180</t>
  </si>
  <si>
    <t>铝业公司的储能辅助型风电消纳伴侣</t>
  </si>
  <si>
    <t>廖思阳</t>
  </si>
  <si>
    <r>
      <t>贾燕硕</t>
    </r>
    <r>
      <rPr>
        <sz val="9"/>
        <color theme="1"/>
        <rFont val="等线"/>
        <family val="3"/>
        <charset val="134"/>
        <scheme val="minor"/>
      </rPr>
      <t>、孙可、吴莲欢</t>
    </r>
  </si>
  <si>
    <t>181</t>
  </si>
  <si>
    <t>基于多物理场的高压电缆热点温度反演及绝缘状态评估研究</t>
  </si>
  <si>
    <t>黄道春</t>
  </si>
  <si>
    <r>
      <t>赵朔阳</t>
    </r>
    <r>
      <rPr>
        <sz val="9"/>
        <color theme="1"/>
        <rFont val="等线"/>
        <family val="3"/>
        <charset val="134"/>
        <scheme val="minor"/>
      </rPr>
      <t>、彭添浩</t>
    </r>
  </si>
  <si>
    <t>182</t>
  </si>
  <si>
    <t>强电磁干扰环境下电力北斗芯片运行可靠性研究</t>
  </si>
  <si>
    <r>
      <t>周硕伦</t>
    </r>
    <r>
      <rPr>
        <sz val="9"/>
        <color theme="1"/>
        <rFont val="等线"/>
        <family val="3"/>
        <charset val="134"/>
        <scheme val="minor"/>
      </rPr>
      <t>、王一鸣、周佳彬</t>
    </r>
  </si>
  <si>
    <t>183</t>
  </si>
  <si>
    <t>短距离无线传能装置理论设计</t>
  </si>
  <si>
    <t>潘尚智</t>
  </si>
  <si>
    <r>
      <t>姚顺俣</t>
    </r>
    <r>
      <rPr>
        <sz val="9"/>
        <color theme="1"/>
        <rFont val="等线"/>
        <family val="3"/>
        <charset val="134"/>
        <scheme val="minor"/>
      </rPr>
      <t>、吕一凡、陈思远</t>
    </r>
  </si>
  <si>
    <t>184</t>
  </si>
  <si>
    <t>输电线路杆塔风致振动能量提取技术</t>
  </si>
  <si>
    <t>杜志叶</t>
  </si>
  <si>
    <r>
      <t>孙瑜晴</t>
    </r>
    <r>
      <rPr>
        <sz val="9"/>
        <color theme="1"/>
        <rFont val="等线"/>
        <family val="3"/>
        <charset val="134"/>
        <scheme val="minor"/>
      </rPr>
      <t>、陈谋源、黄欣怡</t>
    </r>
  </si>
  <si>
    <t>185</t>
  </si>
  <si>
    <t>蓄热式电采暖与新能源消纳</t>
  </si>
  <si>
    <r>
      <t>王晓乐</t>
    </r>
    <r>
      <rPr>
        <sz val="9"/>
        <color theme="1"/>
        <rFont val="等线"/>
        <family val="3"/>
        <charset val="134"/>
        <scheme val="minor"/>
      </rPr>
      <t>、陈志豪、卢昱宏</t>
    </r>
  </si>
  <si>
    <t>186</t>
  </si>
  <si>
    <t>电磁弹射蜂群无人机技术</t>
  </si>
  <si>
    <t>张亚东</t>
  </si>
  <si>
    <r>
      <t>黄思懿</t>
    </r>
    <r>
      <rPr>
        <sz val="9"/>
        <color theme="1"/>
        <rFont val="等线"/>
        <family val="3"/>
        <charset val="134"/>
        <scheme val="minor"/>
      </rPr>
      <t>、赖汉荣、张永睿</t>
    </r>
  </si>
  <si>
    <t>187</t>
  </si>
  <si>
    <t>高频高速电磁发射技术研究</t>
  </si>
  <si>
    <r>
      <t>周芳甲</t>
    </r>
    <r>
      <rPr>
        <sz val="9"/>
        <color theme="1"/>
        <rFont val="等线"/>
        <family val="3"/>
        <charset val="134"/>
        <scheme val="minor"/>
      </rPr>
      <t>、靳浩昊、王歌蘧</t>
    </r>
  </si>
  <si>
    <t>188</t>
  </si>
  <si>
    <t>舰船的雷电间接效应与电磁脉冲防护</t>
  </si>
  <si>
    <t>周蜜</t>
  </si>
  <si>
    <r>
      <t>张明鑫</t>
    </r>
    <r>
      <rPr>
        <sz val="9"/>
        <color theme="1"/>
        <rFont val="等线"/>
        <family val="3"/>
        <charset val="134"/>
        <scheme val="minor"/>
      </rPr>
      <t>、徐飞扬、肖正轩</t>
    </r>
  </si>
  <si>
    <t>189</t>
  </si>
  <si>
    <t>智能材料的超高速临界效应研究</t>
  </si>
  <si>
    <t>黄凯</t>
  </si>
  <si>
    <t>土木建筑工程学院</t>
  </si>
  <si>
    <r>
      <t>雷林琨</t>
    </r>
    <r>
      <rPr>
        <sz val="9"/>
        <color theme="1"/>
        <rFont val="等线"/>
        <family val="3"/>
        <charset val="134"/>
        <scheme val="minor"/>
      </rPr>
      <t>、宋鑫鑫、牛子贤</t>
    </r>
  </si>
  <si>
    <t>190</t>
  </si>
  <si>
    <t>仿生结构粘附行为的力学研究</t>
  </si>
  <si>
    <t>张作启</t>
  </si>
  <si>
    <r>
      <t>彭祺旸</t>
    </r>
    <r>
      <rPr>
        <sz val="9"/>
        <color theme="1"/>
        <rFont val="等线"/>
        <family val="3"/>
        <charset val="134"/>
        <scheme val="minor"/>
      </rPr>
      <t>、赵昱焜</t>
    </r>
  </si>
  <si>
    <t>191</t>
  </si>
  <si>
    <t>智慧安全实验室物联网监控系统研究</t>
  </si>
  <si>
    <t>翟显、廖冬梅</t>
  </si>
  <si>
    <r>
      <t>付星</t>
    </r>
    <r>
      <rPr>
        <sz val="9"/>
        <color theme="1"/>
        <rFont val="等线"/>
        <family val="3"/>
        <charset val="134"/>
        <scheme val="minor"/>
      </rPr>
      <t>、郑建航</t>
    </r>
  </si>
  <si>
    <t>192</t>
  </si>
  <si>
    <t>基于模仿学习的复合材料编织布铺放研究</t>
  </si>
  <si>
    <t>肖晓晖</t>
  </si>
  <si>
    <r>
      <t>张宇</t>
    </r>
    <r>
      <rPr>
        <sz val="9"/>
        <color theme="1"/>
        <rFont val="等线"/>
        <family val="3"/>
        <charset val="134"/>
        <scheme val="minor"/>
      </rPr>
      <t>、陈滢璇、郑杨</t>
    </r>
  </si>
  <si>
    <t>193</t>
  </si>
  <si>
    <t>室内新冠病毒散发源追溯反演及传感器布置网络优化设计</t>
  </si>
  <si>
    <t>赵福云</t>
  </si>
  <si>
    <r>
      <t>李雨婷</t>
    </r>
    <r>
      <rPr>
        <sz val="9"/>
        <color theme="1"/>
        <rFont val="等线"/>
        <family val="3"/>
        <charset val="134"/>
        <scheme val="minor"/>
      </rPr>
      <t>、付国庆</t>
    </r>
  </si>
  <si>
    <t>194</t>
  </si>
  <si>
    <t>纳米多孔玻璃的制备及其隔热和隔音性能研究</t>
  </si>
  <si>
    <t>薛龙建</t>
  </si>
  <si>
    <r>
      <t>王梓坤</t>
    </r>
    <r>
      <rPr>
        <sz val="9"/>
        <color theme="1"/>
        <rFont val="等线"/>
        <family val="3"/>
        <charset val="134"/>
        <scheme val="minor"/>
      </rPr>
      <t>、钟松智、陈楚洋</t>
    </r>
  </si>
  <si>
    <t>195</t>
  </si>
  <si>
    <t>新型带涂层波形板除雾器分离性能优化研究</t>
  </si>
  <si>
    <t>赵文胜</t>
  </si>
  <si>
    <r>
      <t>刘海航</t>
    </r>
    <r>
      <rPr>
        <sz val="9"/>
        <color theme="1"/>
        <rFont val="等线"/>
        <family val="3"/>
        <charset val="134"/>
        <scheme val="minor"/>
      </rPr>
      <t>、李可</t>
    </r>
  </si>
  <si>
    <t>196</t>
  </si>
  <si>
    <t>可变表面粗糙度下精密齿轮实验台搭建及动态响应分析</t>
  </si>
  <si>
    <t>孙韵韵</t>
  </si>
  <si>
    <r>
      <t>徐丽雯</t>
    </r>
    <r>
      <rPr>
        <sz val="9"/>
        <color theme="1"/>
        <rFont val="等线"/>
        <family val="3"/>
        <charset val="134"/>
        <scheme val="minor"/>
      </rPr>
      <t>、石萌</t>
    </r>
  </si>
  <si>
    <t>197</t>
  </si>
  <si>
    <t>廉价、高效光催化产氢助催化剂的研究</t>
  </si>
  <si>
    <t>杜富滢</t>
  </si>
  <si>
    <r>
      <t>朱美美</t>
    </r>
    <r>
      <rPr>
        <sz val="9"/>
        <color theme="1"/>
        <rFont val="等线"/>
        <family val="3"/>
        <charset val="134"/>
        <scheme val="minor"/>
      </rPr>
      <t>、闫士民、海佳美</t>
    </r>
  </si>
  <si>
    <t>198</t>
  </si>
  <si>
    <t>航天电子器件散热用新型组合式吸液芯蒸发冷却技术</t>
  </si>
  <si>
    <r>
      <t>郑楚明</t>
    </r>
    <r>
      <rPr>
        <sz val="9"/>
        <color theme="1"/>
        <rFont val="等线"/>
        <family val="3"/>
        <charset val="134"/>
        <scheme val="minor"/>
      </rPr>
      <t>、孙畅</t>
    </r>
  </si>
  <si>
    <t>199</t>
  </si>
  <si>
    <t>面向水溶液电池的新型普鲁士蓝正极材料</t>
  </si>
  <si>
    <t>陈重学</t>
  </si>
  <si>
    <r>
      <t>刘霄辕</t>
    </r>
    <r>
      <rPr>
        <sz val="9"/>
        <color theme="1"/>
        <rFont val="等线"/>
        <family val="3"/>
        <charset val="134"/>
        <scheme val="minor"/>
      </rPr>
      <t>、陈翌清、范思哲</t>
    </r>
  </si>
  <si>
    <t>200</t>
  </si>
  <si>
    <t>使用计量工具进行高校实验室安全应急演练现状分析与改进方案探索</t>
  </si>
  <si>
    <r>
      <t>谢志伟</t>
    </r>
    <r>
      <rPr>
        <sz val="9"/>
        <color theme="1"/>
        <rFont val="等线"/>
        <family val="3"/>
        <charset val="134"/>
        <scheme val="minor"/>
      </rPr>
      <t>、程嘉怡</t>
    </r>
  </si>
  <si>
    <t>201</t>
  </si>
  <si>
    <t>生物质焦-改性-对烟气中HgO吸附性能的研究</t>
  </si>
  <si>
    <t>田冲</t>
  </si>
  <si>
    <r>
      <t>胡子睿</t>
    </r>
    <r>
      <rPr>
        <sz val="9"/>
        <color theme="1"/>
        <rFont val="等线"/>
        <family val="3"/>
        <charset val="134"/>
        <scheme val="minor"/>
      </rPr>
      <t>、苏康、谢子风</t>
    </r>
  </si>
  <si>
    <t>202</t>
  </si>
  <si>
    <t>流电极电化学海水提锂</t>
  </si>
  <si>
    <t>刘抗</t>
  </si>
  <si>
    <r>
      <t>黄明锋</t>
    </r>
    <r>
      <rPr>
        <sz val="9"/>
        <color theme="1"/>
        <rFont val="等线"/>
        <family val="3"/>
        <charset val="134"/>
        <scheme val="minor"/>
      </rPr>
      <t>、俞旭宇、张黎晨</t>
    </r>
  </si>
  <si>
    <t>203</t>
  </si>
  <si>
    <t>超拉伸柔性热化学温度传感器设计与应用</t>
  </si>
  <si>
    <r>
      <t>刘冰涵</t>
    </r>
    <r>
      <rPr>
        <sz val="9"/>
        <color theme="1"/>
        <rFont val="等线"/>
        <family val="3"/>
        <charset val="134"/>
        <scheme val="minor"/>
      </rPr>
      <t>、邱腾辉、王元霖</t>
    </r>
  </si>
  <si>
    <t>204</t>
  </si>
  <si>
    <t>非侵入式水凝胶实时监测平台的设计及应用</t>
  </si>
  <si>
    <r>
      <t>符睿</t>
    </r>
    <r>
      <rPr>
        <sz val="9"/>
        <color theme="1"/>
        <rFont val="等线"/>
        <family val="3"/>
        <charset val="134"/>
        <scheme val="minor"/>
      </rPr>
      <t>、雷张可、王良欢</t>
    </r>
  </si>
  <si>
    <t>205</t>
  </si>
  <si>
    <t>基于有机聚合物正极的镁二次电池</t>
  </si>
  <si>
    <t>徐飞</t>
  </si>
  <si>
    <t>严柠</t>
  </si>
  <si>
    <t>206</t>
  </si>
  <si>
    <t>多孔氧化石墨烯水伏效应发电性能研究</t>
  </si>
  <si>
    <r>
      <t>林振</t>
    </r>
    <r>
      <rPr>
        <sz val="9"/>
        <color theme="1"/>
        <rFont val="等线"/>
        <family val="3"/>
        <charset val="134"/>
        <scheme val="minor"/>
      </rPr>
      <t>、韩一帆、王乐</t>
    </r>
  </si>
  <si>
    <t>207</t>
  </si>
  <si>
    <t>压电核电池的设计与模拟</t>
  </si>
  <si>
    <t>郭江华</t>
  </si>
  <si>
    <r>
      <t>范圆圆</t>
    </r>
    <r>
      <rPr>
        <sz val="9"/>
        <color theme="1"/>
        <rFont val="等线"/>
        <family val="3"/>
        <charset val="134"/>
        <scheme val="minor"/>
      </rPr>
      <t>、李想</t>
    </r>
  </si>
  <si>
    <t>208</t>
  </si>
  <si>
    <t>核能制氢过程模拟与能效分析</t>
  </si>
  <si>
    <t>郭江华、聂矗</t>
  </si>
  <si>
    <r>
      <t>杨继凯</t>
    </r>
    <r>
      <rPr>
        <sz val="9"/>
        <color theme="1"/>
        <rFont val="等线"/>
        <family val="3"/>
        <charset val="134"/>
        <scheme val="minor"/>
      </rPr>
      <t>、吕思鑫</t>
    </r>
  </si>
  <si>
    <t>209</t>
  </si>
  <si>
    <t>仿猎豹四足机器人</t>
  </si>
  <si>
    <t>郭朝</t>
  </si>
  <si>
    <r>
      <t>肖艾迪</t>
    </r>
    <r>
      <rPr>
        <sz val="9"/>
        <color theme="1"/>
        <rFont val="等线"/>
        <family val="3"/>
        <charset val="134"/>
        <scheme val="minor"/>
      </rPr>
      <t>、罗国相、魏玄</t>
    </r>
  </si>
  <si>
    <t>210</t>
  </si>
  <si>
    <t>仿生蝗虫跳跃滑翔机器人</t>
  </si>
  <si>
    <r>
      <t>柯景崴</t>
    </r>
    <r>
      <rPr>
        <sz val="9"/>
        <color theme="1"/>
        <rFont val="等线"/>
        <family val="3"/>
        <charset val="134"/>
        <scheme val="minor"/>
      </rPr>
      <t>、闫星宇、宋泳平</t>
    </r>
  </si>
  <si>
    <t>211</t>
  </si>
  <si>
    <t>基于PPGIS工具包的多层复合环境疗愈效应机制研究</t>
  </si>
  <si>
    <t>李欣</t>
  </si>
  <si>
    <t>城市设计学院</t>
  </si>
  <si>
    <r>
      <t>刘怀钰</t>
    </r>
    <r>
      <rPr>
        <sz val="9"/>
        <color theme="1"/>
        <rFont val="等线"/>
        <family val="3"/>
        <charset val="134"/>
        <scheme val="minor"/>
      </rPr>
      <t>、刘甜甜</t>
    </r>
  </si>
  <si>
    <t>212</t>
  </si>
  <si>
    <t>“游戏+文旅”的传统村落文化景观保护利用新路径</t>
  </si>
  <si>
    <t>张娅薇</t>
  </si>
  <si>
    <r>
      <t>王植宇</t>
    </r>
    <r>
      <rPr>
        <sz val="9"/>
        <color theme="1"/>
        <rFont val="等线"/>
        <family val="3"/>
        <charset val="134"/>
        <scheme val="minor"/>
      </rPr>
      <t>、唐珮珮、姜瑞</t>
    </r>
  </si>
  <si>
    <t>213</t>
  </si>
  <si>
    <t>基于老年人出行时空行为的老旧社区适老化改造策略研究</t>
  </si>
  <si>
    <t>林赛南</t>
  </si>
  <si>
    <r>
      <t>宋欣蓓</t>
    </r>
    <r>
      <rPr>
        <sz val="9"/>
        <color theme="1"/>
        <rFont val="等线"/>
        <family val="3"/>
        <charset val="134"/>
        <scheme val="minor"/>
      </rPr>
      <t>、高于椒、纠轲寒</t>
    </r>
  </si>
  <si>
    <t>214</t>
  </si>
  <si>
    <t>基于人群行为与空间特征数据化、可视化分析的高校家属区微改造设计的研究</t>
  </si>
  <si>
    <t>熊燕</t>
  </si>
  <si>
    <r>
      <t>王饰坤</t>
    </r>
    <r>
      <rPr>
        <sz val="9"/>
        <color theme="1"/>
        <rFont val="等线"/>
        <family val="3"/>
        <charset val="134"/>
        <scheme val="minor"/>
      </rPr>
      <t>、翟子翔、黄康铭</t>
    </r>
  </si>
  <si>
    <t>215</t>
  </si>
  <si>
    <t>土地资本化视角下农村宅基功能转型与社会空间演化的特征与机制研究——以武汉市蔡甸区为例</t>
  </si>
  <si>
    <t>郭炎</t>
  </si>
  <si>
    <r>
      <t>汪妮娜</t>
    </r>
    <r>
      <rPr>
        <sz val="9"/>
        <color theme="1"/>
        <rFont val="等线"/>
        <family val="3"/>
        <charset val="134"/>
        <scheme val="minor"/>
      </rPr>
      <t>、李良宇</t>
    </r>
  </si>
  <si>
    <t>216</t>
  </si>
  <si>
    <t>责任规划师模式下的武汉社区微更新路径探究</t>
  </si>
  <si>
    <t>李瑞</t>
  </si>
  <si>
    <r>
      <t>杨致宁</t>
    </r>
    <r>
      <rPr>
        <sz val="9"/>
        <color theme="1"/>
        <rFont val="等线"/>
        <family val="3"/>
        <charset val="134"/>
        <scheme val="minor"/>
      </rPr>
      <t>、宁昕、黄飞云</t>
    </r>
  </si>
  <si>
    <t>217</t>
  </si>
  <si>
    <t>社区微更新背景下社区花园可食景观智创模块设计研究</t>
  </si>
  <si>
    <t>张霞</t>
  </si>
  <si>
    <r>
      <t>梁诗楠</t>
    </r>
    <r>
      <rPr>
        <sz val="9"/>
        <color theme="1"/>
        <rFont val="等线"/>
        <family val="3"/>
        <charset val="134"/>
        <scheme val="minor"/>
      </rPr>
      <t>、胡颖颖、杜宇生</t>
    </r>
  </si>
  <si>
    <t>218</t>
  </si>
  <si>
    <t>匿居鸟巢</t>
  </si>
  <si>
    <t>宋靖华</t>
  </si>
  <si>
    <r>
      <t>肖海蕴</t>
    </r>
    <r>
      <rPr>
        <sz val="9"/>
        <color theme="1"/>
        <rFont val="等线"/>
        <family val="3"/>
        <charset val="134"/>
        <scheme val="minor"/>
      </rPr>
      <t>、王思予、张乘轩</t>
    </r>
  </si>
  <si>
    <t>219</t>
  </si>
  <si>
    <t>基于多源行为轨迹数据分析的教学空间定量评价与优化</t>
  </si>
  <si>
    <r>
      <t>顾笑言</t>
    </r>
    <r>
      <rPr>
        <sz val="9"/>
        <color theme="1"/>
        <rFont val="等线"/>
        <family val="3"/>
        <charset val="134"/>
        <scheme val="minor"/>
      </rPr>
      <t>、刘怡兰</t>
    </r>
  </si>
  <si>
    <t>220</t>
  </si>
  <si>
    <t>基于多源数据的交通距离频率规律验证和应用研究</t>
  </si>
  <si>
    <t>刘学军</t>
  </si>
  <si>
    <r>
      <t>闫璐雨</t>
    </r>
    <r>
      <rPr>
        <sz val="9"/>
        <color theme="1"/>
        <rFont val="等线"/>
        <family val="3"/>
        <charset val="134"/>
        <scheme val="minor"/>
      </rPr>
      <t>、陈彦迪、徐嘉欣</t>
    </r>
  </si>
  <si>
    <t>221</t>
  </si>
  <si>
    <t>基于GPS货车数据的武汉市物流货运模型研究</t>
  </si>
  <si>
    <r>
      <t>文英</t>
    </r>
    <r>
      <rPr>
        <sz val="9"/>
        <color theme="1"/>
        <rFont val="等线"/>
        <family val="3"/>
        <charset val="134"/>
        <scheme val="minor"/>
      </rPr>
      <t>、张可</t>
    </r>
  </si>
  <si>
    <t>222</t>
  </si>
  <si>
    <t>以“设计思维”为核心的体验式空间设计方法</t>
  </si>
  <si>
    <t>袁雁</t>
  </si>
  <si>
    <r>
      <t>郭雨森</t>
    </r>
    <r>
      <rPr>
        <sz val="9"/>
        <color theme="1"/>
        <rFont val="等线"/>
        <family val="3"/>
        <charset val="134"/>
        <scheme val="minor"/>
      </rPr>
      <t>、周雨欣、孙泽浩</t>
    </r>
  </si>
  <si>
    <t>223</t>
  </si>
  <si>
    <t>基于设计心理学的校园公共空间设计方法</t>
  </si>
  <si>
    <r>
      <t>卓兰</t>
    </r>
    <r>
      <rPr>
        <sz val="9"/>
        <color theme="1"/>
        <rFont val="等线"/>
        <family val="3"/>
        <charset val="134"/>
        <scheme val="minor"/>
      </rPr>
      <t>、陈雨婷、廖文铃</t>
    </r>
  </si>
  <si>
    <t>224</t>
  </si>
  <si>
    <t>责任规划师模式下的社区文化空间识别与微更新</t>
  </si>
  <si>
    <r>
      <t>陈学冠</t>
    </r>
    <r>
      <rPr>
        <sz val="9"/>
        <color theme="1"/>
        <rFont val="等线"/>
        <family val="3"/>
        <charset val="134"/>
        <scheme val="minor"/>
      </rPr>
      <t>、袁穆茜、吴亚霖</t>
    </r>
  </si>
  <si>
    <t>225</t>
  </si>
  <si>
    <t>高活性多羟基结构态亚铁的合成、表征及水处理应用</t>
  </si>
  <si>
    <t>黄理志</t>
  </si>
  <si>
    <r>
      <t>李鸿政</t>
    </r>
    <r>
      <rPr>
        <sz val="9"/>
        <color theme="1"/>
        <rFont val="等线"/>
        <family val="3"/>
        <charset val="134"/>
        <scheme val="minor"/>
      </rPr>
      <t>、刘君军、崔彤</t>
    </r>
  </si>
  <si>
    <t>226</t>
  </si>
  <si>
    <t>结构轻量化设计与增材制造</t>
  </si>
  <si>
    <t>刘辉</t>
  </si>
  <si>
    <r>
      <t>江忆</t>
    </r>
    <r>
      <rPr>
        <sz val="9"/>
        <color theme="1"/>
        <rFont val="等线"/>
        <family val="3"/>
        <charset val="134"/>
        <scheme val="minor"/>
      </rPr>
      <t>、朱德洲、曾宇城</t>
    </r>
  </si>
  <si>
    <t>227</t>
  </si>
  <si>
    <t>液滴—层状材料界面力场开发及其摩擦行为研究</t>
  </si>
  <si>
    <t>欧阳稳根</t>
  </si>
  <si>
    <r>
      <t>冯志成</t>
    </r>
    <r>
      <rPr>
        <sz val="9"/>
        <color theme="1"/>
        <rFont val="等线"/>
        <family val="3"/>
        <charset val="134"/>
        <scheme val="minor"/>
      </rPr>
      <t>、刘建鑫</t>
    </r>
  </si>
  <si>
    <t>228</t>
  </si>
  <si>
    <t>基于膜蒸馏的垃圾渗滤液高效处理技术</t>
  </si>
  <si>
    <t>邵森林</t>
  </si>
  <si>
    <r>
      <t>李正来</t>
    </r>
    <r>
      <rPr>
        <sz val="9"/>
        <color theme="1"/>
        <rFont val="等线"/>
        <family val="3"/>
        <charset val="134"/>
        <scheme val="minor"/>
      </rPr>
      <t>、吴平、陈斯佳</t>
    </r>
  </si>
  <si>
    <t>229</t>
  </si>
  <si>
    <t>基于BIM新技术的工程项目建造的仿真与优化研究</t>
  </si>
  <si>
    <t>陈悦华</t>
  </si>
  <si>
    <r>
      <t>李欣原</t>
    </r>
    <r>
      <rPr>
        <sz val="9"/>
        <color theme="1"/>
        <rFont val="等线"/>
        <family val="3"/>
        <charset val="134"/>
        <scheme val="minor"/>
      </rPr>
      <t>、勒文瑄、谈玥</t>
    </r>
  </si>
  <si>
    <t>230</t>
  </si>
  <si>
    <t>含水沥青路面材料循环荷载作用下微观破坏机理研究</t>
  </si>
  <si>
    <t>卢海峰</t>
  </si>
  <si>
    <r>
      <t>邓宇辰</t>
    </r>
    <r>
      <rPr>
        <sz val="9"/>
        <color theme="1"/>
        <rFont val="等线"/>
        <family val="3"/>
        <charset val="134"/>
        <scheme val="minor"/>
      </rPr>
      <t>、贺鹏飞</t>
    </r>
  </si>
  <si>
    <t>231</t>
  </si>
  <si>
    <t>功能梯度型抗冲击-反声波探测一体化高性能混凝土结构设计</t>
  </si>
  <si>
    <t>于清亮、张涛</t>
  </si>
  <si>
    <r>
      <t>杨嘉昊</t>
    </r>
    <r>
      <rPr>
        <sz val="9"/>
        <color theme="1"/>
        <rFont val="等线"/>
        <family val="3"/>
        <charset val="134"/>
        <scheme val="minor"/>
      </rPr>
      <t>、刘兆康、杨尚悦</t>
    </r>
  </si>
  <si>
    <t>232</t>
  </si>
  <si>
    <t>基于机器学习模型的超高性能晶体高通量数据挖掘</t>
  </si>
  <si>
    <t>高恩来</t>
  </si>
  <si>
    <r>
      <t>刘易</t>
    </r>
    <r>
      <rPr>
        <sz val="9"/>
        <color theme="1"/>
        <rFont val="等线"/>
        <family val="3"/>
        <charset val="134"/>
        <scheme val="minor"/>
      </rPr>
      <t>、郑启帆、王妍</t>
    </r>
  </si>
  <si>
    <t>233</t>
  </si>
  <si>
    <t>3D打印EPS保温混凝土：从材料设计、性能测试到应用研究</t>
  </si>
  <si>
    <r>
      <t>张厚登</t>
    </r>
    <r>
      <rPr>
        <sz val="9"/>
        <color theme="1"/>
        <rFont val="等线"/>
        <family val="3"/>
        <charset val="134"/>
        <scheme val="minor"/>
      </rPr>
      <t>、陈乾、吴庆尉</t>
    </r>
  </si>
  <si>
    <t>234</t>
  </si>
  <si>
    <t>基于EBSD和DIC系统的材料失效机理研究</t>
  </si>
  <si>
    <t>李友</t>
  </si>
  <si>
    <t>王飞</t>
  </si>
  <si>
    <t>235</t>
  </si>
  <si>
    <t>含氧官能团修饰电极对电活性菌电子传递途径的影响研究</t>
  </si>
  <si>
    <t>李辉</t>
  </si>
  <si>
    <r>
      <t>黄慧心</t>
    </r>
    <r>
      <rPr>
        <sz val="9"/>
        <color theme="1"/>
        <rFont val="等线"/>
        <family val="3"/>
        <charset val="134"/>
        <scheme val="minor"/>
      </rPr>
      <t>、张冉</t>
    </r>
  </si>
  <si>
    <t>236</t>
  </si>
  <si>
    <t>二氧化碳强化再生骨料透水混凝土的性能研究</t>
  </si>
  <si>
    <t>余敏</t>
  </si>
  <si>
    <r>
      <t>方正</t>
    </r>
    <r>
      <rPr>
        <sz val="9"/>
        <color theme="1"/>
        <rFont val="等线"/>
        <family val="3"/>
        <charset val="134"/>
        <scheme val="minor"/>
      </rPr>
      <t>、王凯、孙旭东</t>
    </r>
  </si>
  <si>
    <t>237</t>
  </si>
  <si>
    <t>季节性温度变化作用下整体式桥梁桥台的性能提升措施研究</t>
  </si>
  <si>
    <t>郑烨炜</t>
  </si>
  <si>
    <r>
      <t>陈泽弘</t>
    </r>
    <r>
      <rPr>
        <sz val="9"/>
        <color theme="1"/>
        <rFont val="等线"/>
        <family val="3"/>
        <charset val="134"/>
        <scheme val="minor"/>
      </rPr>
      <t>、马岩松</t>
    </r>
  </si>
  <si>
    <t>238</t>
  </si>
  <si>
    <t>复合点阵结构优化设计与3D打印</t>
  </si>
  <si>
    <r>
      <t>罗淞元</t>
    </r>
    <r>
      <rPr>
        <sz val="9"/>
        <color theme="1"/>
        <rFont val="等线"/>
        <family val="3"/>
        <charset val="134"/>
        <scheme val="minor"/>
      </rPr>
      <t>、段苏航、姜宏毅</t>
    </r>
  </si>
  <si>
    <t>239</t>
  </si>
  <si>
    <t>生物炭基凝胶膜的结构调控与净水作用机理研究</t>
  </si>
  <si>
    <t>薛英文</t>
  </si>
  <si>
    <r>
      <t>邢俊涛</t>
    </r>
    <r>
      <rPr>
        <sz val="9"/>
        <color theme="1"/>
        <rFont val="等线"/>
        <family val="3"/>
        <charset val="134"/>
        <scheme val="minor"/>
      </rPr>
      <t>、翟雨寒、方顺耀</t>
    </r>
  </si>
  <si>
    <t>240</t>
  </si>
  <si>
    <t>新型自驱式多功能生态净化浮岛</t>
  </si>
  <si>
    <t>黄理志、赵鹏程、张海涛</t>
  </si>
  <si>
    <r>
      <t>谢玮麒</t>
    </r>
    <r>
      <rPr>
        <sz val="9"/>
        <color theme="1"/>
        <rFont val="等线"/>
        <family val="3"/>
        <charset val="134"/>
        <scheme val="minor"/>
      </rPr>
      <t>、李姝润、张新宇、韩果汐、郭大华</t>
    </r>
  </si>
  <si>
    <t>241</t>
  </si>
  <si>
    <t>多智能体协同感知技术研究</t>
  </si>
  <si>
    <t>朱卫平</t>
  </si>
  <si>
    <r>
      <t>李浩杨</t>
    </r>
    <r>
      <rPr>
        <sz val="9"/>
        <color theme="1"/>
        <rFont val="等线"/>
        <family val="3"/>
        <charset val="134"/>
        <scheme val="minor"/>
      </rPr>
      <t>、孙玉斐、丁宁</t>
    </r>
  </si>
  <si>
    <t>计算机学院</t>
  </si>
  <si>
    <t>242</t>
  </si>
  <si>
    <t>基于时空约束的行人重识别技术及其应用</t>
  </si>
  <si>
    <t>梁超</t>
  </si>
  <si>
    <r>
      <t>胡春雨</t>
    </r>
    <r>
      <rPr>
        <sz val="9"/>
        <color theme="1"/>
        <rFont val="等线"/>
        <family val="3"/>
        <charset val="134"/>
        <scheme val="minor"/>
      </rPr>
      <t>、孔德昱、夏星雨</t>
    </r>
  </si>
  <si>
    <t>243</t>
  </si>
  <si>
    <t>面向复杂RFID感知任务的智能化处理技术研究</t>
  </si>
  <si>
    <r>
      <t>廖赵凯</t>
    </r>
    <r>
      <rPr>
        <sz val="9"/>
        <color theme="1"/>
        <rFont val="等线"/>
        <family val="3"/>
        <charset val="134"/>
        <scheme val="minor"/>
      </rPr>
      <t>、朱小东、黄宣祺</t>
    </r>
  </si>
  <si>
    <t>244</t>
  </si>
  <si>
    <t>巡河机器人</t>
  </si>
  <si>
    <t>刘树波</t>
  </si>
  <si>
    <r>
      <t>励泽</t>
    </r>
    <r>
      <rPr>
        <sz val="9"/>
        <color theme="1"/>
        <rFont val="等线"/>
        <family val="3"/>
        <charset val="134"/>
        <scheme val="minor"/>
      </rPr>
      <t>、周伟贤、谭高栩</t>
    </r>
  </si>
  <si>
    <t>245</t>
  </si>
  <si>
    <t>珞英</t>
  </si>
  <si>
    <t>李华玮</t>
  </si>
  <si>
    <r>
      <t>童理明</t>
    </r>
    <r>
      <rPr>
        <sz val="9"/>
        <color theme="1"/>
        <rFont val="等线"/>
        <family val="3"/>
        <charset val="134"/>
        <scheme val="minor"/>
      </rPr>
      <t>、谢珂珂、吴佩莲</t>
    </r>
  </si>
  <si>
    <t>246</t>
  </si>
  <si>
    <t>基于视觉的交通标示图像识别应用</t>
  </si>
  <si>
    <r>
      <t>张亚妮</t>
    </r>
    <r>
      <rPr>
        <sz val="9"/>
        <color theme="1"/>
        <rFont val="等线"/>
        <family val="3"/>
        <charset val="134"/>
        <scheme val="minor"/>
      </rPr>
      <t>、邓倩妮、何涵彬</t>
    </r>
  </si>
  <si>
    <t>247</t>
  </si>
  <si>
    <t>面向无人船智能编队的深度强化学习算法</t>
  </si>
  <si>
    <t>谢榕</t>
  </si>
  <si>
    <r>
      <t>裘轶栋</t>
    </r>
    <r>
      <rPr>
        <sz val="9"/>
        <color theme="1"/>
        <rFont val="等线"/>
        <family val="3"/>
        <charset val="134"/>
        <scheme val="minor"/>
      </rPr>
      <t>、张翔宇、高元飞</t>
    </r>
  </si>
  <si>
    <t>248</t>
  </si>
  <si>
    <t>结合信息挖掘的校园外卖平台</t>
  </si>
  <si>
    <t>牛晓光、张鹏</t>
  </si>
  <si>
    <r>
      <t>魏明欣</t>
    </r>
    <r>
      <rPr>
        <sz val="9"/>
        <color theme="1"/>
        <rFont val="等线"/>
        <family val="3"/>
        <charset val="134"/>
        <scheme val="minor"/>
      </rPr>
      <t>、李乾、黄伶愿、邹宗吉、郭晨宇</t>
    </r>
  </si>
  <si>
    <t>249</t>
  </si>
  <si>
    <t>Pick供需平台</t>
  </si>
  <si>
    <t>甘庭</t>
  </si>
  <si>
    <r>
      <t>常元和</t>
    </r>
    <r>
      <rPr>
        <sz val="9"/>
        <color theme="1"/>
        <rFont val="等线"/>
        <family val="3"/>
        <charset val="134"/>
        <scheme val="minor"/>
      </rPr>
      <t>、曹雅思、王逸伦、刘欣雨</t>
    </r>
  </si>
  <si>
    <t>250</t>
  </si>
  <si>
    <t>理想“家”——个性化家具检索平台</t>
  </si>
  <si>
    <t>傅佑铭、梁超</t>
  </si>
  <si>
    <r>
      <t>吾妮拉·祖尔肯</t>
    </r>
    <r>
      <rPr>
        <sz val="9"/>
        <color theme="1"/>
        <rFont val="等线"/>
        <family val="3"/>
        <charset val="134"/>
        <scheme val="minor"/>
      </rPr>
      <t>、王鑫、孙博文、齐亚龙</t>
    </r>
  </si>
  <si>
    <t>251</t>
  </si>
  <si>
    <t>烟草温湿度监测系统设计</t>
  </si>
  <si>
    <t>石新智</t>
  </si>
  <si>
    <r>
      <t>崔相东</t>
    </r>
    <r>
      <rPr>
        <sz val="9"/>
        <color theme="1"/>
        <rFont val="等线"/>
        <family val="3"/>
        <charset val="134"/>
        <scheme val="minor"/>
      </rPr>
      <t>、王俊豪、龚凤</t>
    </r>
  </si>
  <si>
    <t>252</t>
  </si>
  <si>
    <t>智能小车物流 搬运</t>
  </si>
  <si>
    <t>张兰</t>
  </si>
  <si>
    <r>
      <t>迟佳琦</t>
    </r>
    <r>
      <rPr>
        <sz val="9"/>
        <color theme="1"/>
        <rFont val="等线"/>
        <family val="3"/>
        <charset val="134"/>
        <scheme val="minor"/>
      </rPr>
      <t>、秦媛、易成</t>
    </r>
  </si>
  <si>
    <t>253</t>
  </si>
  <si>
    <t>土壤水硝态氮原位测量方法研究</t>
  </si>
  <si>
    <t>李立</t>
  </si>
  <si>
    <r>
      <t>戴欣蕾</t>
    </r>
    <r>
      <rPr>
        <sz val="9"/>
        <color theme="1"/>
        <rFont val="等线"/>
        <family val="3"/>
        <charset val="134"/>
        <scheme val="minor"/>
      </rPr>
      <t>、史欣彤</t>
    </r>
  </si>
  <si>
    <t>254</t>
  </si>
  <si>
    <t>单目三维空间测量方法及系统设计</t>
  </si>
  <si>
    <t>贺赛先</t>
  </si>
  <si>
    <r>
      <t>李婧昱</t>
    </r>
    <r>
      <rPr>
        <sz val="9"/>
        <color theme="1"/>
        <rFont val="等线"/>
        <family val="3"/>
        <charset val="134"/>
        <scheme val="minor"/>
      </rPr>
      <t>、郭翔、陈家凯</t>
    </r>
  </si>
  <si>
    <t>255</t>
  </si>
  <si>
    <t>基于双螺旋CT智能识别的椎骨疾病检测系统</t>
  </si>
  <si>
    <r>
      <t>黄正怡</t>
    </r>
    <r>
      <rPr>
        <sz val="9"/>
        <color theme="1"/>
        <rFont val="等线"/>
        <family val="3"/>
        <charset val="134"/>
        <scheme val="minor"/>
      </rPr>
      <t>、邹雨杉、赵如森</t>
    </r>
  </si>
  <si>
    <t>256</t>
  </si>
  <si>
    <t>基于Zigbee技术的大棚环境监控系统研究</t>
  </si>
  <si>
    <t>代永红、刘彦飞</t>
  </si>
  <si>
    <r>
      <t>党泽鑫</t>
    </r>
    <r>
      <rPr>
        <sz val="9"/>
        <color theme="1"/>
        <rFont val="等线"/>
        <family val="3"/>
        <charset val="134"/>
        <scheme val="minor"/>
      </rPr>
      <t>、董杰、郭雪</t>
    </r>
  </si>
  <si>
    <t>257</t>
  </si>
  <si>
    <t>基于超表面编码的多维复用AR全息技术的研究</t>
  </si>
  <si>
    <t>李仲阳</t>
  </si>
  <si>
    <r>
      <t>潘一苇</t>
    </r>
    <r>
      <rPr>
        <sz val="9"/>
        <color theme="1"/>
        <rFont val="等线"/>
        <family val="3"/>
        <charset val="134"/>
        <scheme val="minor"/>
      </rPr>
      <t>、陈思涵、于千茜</t>
    </r>
  </si>
  <si>
    <t>258</t>
  </si>
  <si>
    <t>基于深度学习的SAR图像质量评价</t>
  </si>
  <si>
    <t>杨光义</t>
  </si>
  <si>
    <r>
      <t>郑天勤</t>
    </r>
    <r>
      <rPr>
        <sz val="9"/>
        <color theme="1"/>
        <rFont val="等线"/>
        <family val="3"/>
        <charset val="134"/>
        <scheme val="minor"/>
      </rPr>
      <t>、吕逸鹏、刘云鹏</t>
    </r>
  </si>
  <si>
    <t>259</t>
  </si>
  <si>
    <t>基于事件相机的高空坠物监测系统</t>
  </si>
  <si>
    <t>杨文</t>
  </si>
  <si>
    <r>
      <t>张芷瑜</t>
    </r>
    <r>
      <rPr>
        <sz val="9"/>
        <color theme="1"/>
        <rFont val="等线"/>
        <family val="3"/>
        <charset val="134"/>
        <scheme val="minor"/>
      </rPr>
      <t>、程锦儒、薛睿</t>
    </r>
  </si>
  <si>
    <t>260</t>
  </si>
  <si>
    <t>土星磁层高能粒子的卫星吸收效应研究</t>
  </si>
  <si>
    <t>曹兴</t>
  </si>
  <si>
    <r>
      <t>司超越</t>
    </r>
    <r>
      <rPr>
        <sz val="9"/>
        <color theme="1"/>
        <rFont val="等线"/>
        <family val="3"/>
        <charset val="134"/>
        <scheme val="minor"/>
      </rPr>
      <t>、王少北、杨光磊</t>
    </r>
  </si>
  <si>
    <t>261</t>
  </si>
  <si>
    <t>电子水槽-用于时变粗糙面电磁散射研究的新设备</t>
  </si>
  <si>
    <t>吴雄斌</t>
  </si>
  <si>
    <r>
      <t>胡奕婷</t>
    </r>
    <r>
      <rPr>
        <sz val="9"/>
        <color theme="1"/>
        <rFont val="等线"/>
        <family val="3"/>
        <charset val="134"/>
        <scheme val="minor"/>
      </rPr>
      <t>、邹奕飞、高瑞</t>
    </r>
  </si>
  <si>
    <t>262</t>
  </si>
  <si>
    <t>脉搏信号高精度采集与中医脉搏诊断系统</t>
  </si>
  <si>
    <t>赵小红</t>
  </si>
  <si>
    <r>
      <t>梁子健</t>
    </r>
    <r>
      <rPr>
        <sz val="9"/>
        <color theme="1"/>
        <rFont val="等线"/>
        <family val="3"/>
        <charset val="134"/>
        <scheme val="minor"/>
      </rPr>
      <t>、宋晓有、李玮轩</t>
    </r>
  </si>
  <si>
    <t>263</t>
  </si>
  <si>
    <t>多功能图像显示超表面器件研究</t>
  </si>
  <si>
    <t>郑国兴</t>
  </si>
  <si>
    <r>
      <t>查林娜</t>
    </r>
    <r>
      <rPr>
        <sz val="9"/>
        <color theme="1"/>
        <rFont val="等线"/>
        <family val="3"/>
        <charset val="134"/>
        <scheme val="minor"/>
      </rPr>
      <t>、曹琳璠、刘俊威</t>
    </r>
  </si>
  <si>
    <t>264</t>
  </si>
  <si>
    <t>基于被动雷达的珞珈山鸟情态势感知研究</t>
  </si>
  <si>
    <t>万显荣</t>
  </si>
  <si>
    <r>
      <t>丁玮珺</t>
    </r>
    <r>
      <rPr>
        <sz val="9"/>
        <color theme="1"/>
        <rFont val="等线"/>
        <family val="3"/>
        <charset val="134"/>
        <scheme val="minor"/>
      </rPr>
      <t>、高怡、李馨</t>
    </r>
  </si>
  <si>
    <t>265</t>
  </si>
  <si>
    <t>北斗芯片高精度位置锚定方法在土地测量方面的研究</t>
  </si>
  <si>
    <r>
      <t>陶然</t>
    </r>
    <r>
      <rPr>
        <sz val="9"/>
        <color theme="1"/>
        <rFont val="等线"/>
        <family val="3"/>
        <charset val="134"/>
        <scheme val="minor"/>
      </rPr>
      <t>、陶然、李明杳</t>
    </r>
  </si>
  <si>
    <t>266</t>
  </si>
  <si>
    <t>四旋翼无人机半物理及虚拟仿真调试平台研制</t>
  </si>
  <si>
    <t>王泉德</t>
  </si>
  <si>
    <r>
      <t>石慧琳</t>
    </r>
    <r>
      <rPr>
        <sz val="9"/>
        <color theme="1"/>
        <rFont val="等线"/>
        <family val="3"/>
        <charset val="134"/>
        <scheme val="minor"/>
      </rPr>
      <t>、詹语欣、谭洪岩</t>
    </r>
  </si>
  <si>
    <t>267</t>
  </si>
  <si>
    <t>木星磁层的波粒相互作用</t>
  </si>
  <si>
    <t>付松、倪彬彬</t>
  </si>
  <si>
    <r>
      <t>林子涵</t>
    </r>
    <r>
      <rPr>
        <sz val="9"/>
        <color theme="1"/>
        <rFont val="等线"/>
        <family val="3"/>
        <charset val="134"/>
        <scheme val="minor"/>
      </rPr>
      <t>、贾龙飞</t>
    </r>
  </si>
  <si>
    <t>268</t>
  </si>
  <si>
    <t>分形维数岩体裂缝描述子方法</t>
  </si>
  <si>
    <r>
      <t>薛杰皓</t>
    </r>
    <r>
      <rPr>
        <sz val="9"/>
        <color theme="1"/>
        <rFont val="等线"/>
        <family val="3"/>
        <charset val="134"/>
        <scheme val="minor"/>
      </rPr>
      <t>、季柯辰、雷飞宇</t>
    </r>
  </si>
  <si>
    <t>269</t>
  </si>
  <si>
    <t>基于ERA5再分析资料和多卫星观测的全球卷云形成机制研究</t>
  </si>
  <si>
    <t>何芸</t>
  </si>
  <si>
    <r>
      <t>申慧嘉</t>
    </r>
    <r>
      <rPr>
        <sz val="9"/>
        <color theme="1"/>
        <rFont val="等线"/>
        <family val="3"/>
        <charset val="134"/>
        <scheme val="minor"/>
      </rPr>
      <t>、杨中和、杨昱峰</t>
    </r>
  </si>
  <si>
    <t>270</t>
  </si>
  <si>
    <t>三维结构重建与表观缺陷检测</t>
  </si>
  <si>
    <t>朱荣</t>
  </si>
  <si>
    <r>
      <t>汤睿</t>
    </r>
    <r>
      <rPr>
        <sz val="9"/>
        <color theme="1"/>
        <rFont val="等线"/>
        <family val="3"/>
        <charset val="134"/>
        <scheme val="minor"/>
      </rPr>
      <t>、王靖雄</t>
    </r>
  </si>
  <si>
    <t>271</t>
  </si>
  <si>
    <t>基于CALIPSO星载激光雷达和Fu-Liou模型的江汉平原地区沙尘气溶胶辐射效应的长期演化趋势研究</t>
  </si>
  <si>
    <r>
      <t>曹世硕</t>
    </r>
    <r>
      <rPr>
        <sz val="9"/>
        <color theme="1"/>
        <rFont val="等线"/>
        <family val="3"/>
        <charset val="134"/>
        <scheme val="minor"/>
      </rPr>
      <t>、唐思怡、张家傲</t>
    </r>
  </si>
  <si>
    <t>272</t>
  </si>
  <si>
    <t>基于RGBD相机的动态场景下的3D语义地图构建</t>
  </si>
  <si>
    <t>梅天灿</t>
  </si>
  <si>
    <r>
      <t>马骁</t>
    </r>
    <r>
      <rPr>
        <sz val="9"/>
        <color theme="1"/>
        <rFont val="等线"/>
        <family val="3"/>
        <charset val="134"/>
        <scheme val="minor"/>
      </rPr>
      <t>、赵岩、郭钢成</t>
    </r>
  </si>
  <si>
    <t>273</t>
  </si>
  <si>
    <t>基于无人机的露天停车场的车辆引导管理系统</t>
  </si>
  <si>
    <t>耿学贤、方志祥</t>
  </si>
  <si>
    <r>
      <t>何峥浩</t>
    </r>
    <r>
      <rPr>
        <sz val="9"/>
        <color theme="1"/>
        <rFont val="等线"/>
        <family val="3"/>
        <charset val="134"/>
        <scheme val="minor"/>
      </rPr>
      <t>、韩帅伊、康渭林</t>
    </r>
  </si>
  <si>
    <t>274</t>
  </si>
  <si>
    <t>地球磁尾偶极化锋面的电子动力学过程研究</t>
  </si>
  <si>
    <t>黄狮勇</t>
  </si>
  <si>
    <r>
      <t>陈婉昱</t>
    </r>
    <r>
      <rPr>
        <sz val="9"/>
        <color theme="1"/>
        <rFont val="等线"/>
        <family val="3"/>
        <charset val="134"/>
        <scheme val="minor"/>
      </rPr>
      <t>、黄明轩</t>
    </r>
  </si>
  <si>
    <t>275</t>
  </si>
  <si>
    <t>基于图像特征的艺术作品美学评价</t>
  </si>
  <si>
    <t>颜佳</t>
  </si>
  <si>
    <r>
      <t>段定呈</t>
    </r>
    <r>
      <rPr>
        <sz val="9"/>
        <color theme="1"/>
        <rFont val="等线"/>
        <family val="3"/>
        <charset val="134"/>
        <scheme val="minor"/>
      </rPr>
      <t>、杨晟宇</t>
    </r>
  </si>
  <si>
    <t>276</t>
  </si>
  <si>
    <t>基于事件相机的运动场估计</t>
  </si>
  <si>
    <t>余磊</t>
  </si>
  <si>
    <r>
      <t>董家祯</t>
    </r>
    <r>
      <rPr>
        <sz val="9"/>
        <color theme="1"/>
        <rFont val="等线"/>
        <family val="3"/>
        <charset val="134"/>
        <scheme val="minor"/>
      </rPr>
      <t>、何青璇、张铄琦</t>
    </r>
  </si>
  <si>
    <t>277</t>
  </si>
  <si>
    <t>基于单片机系统的激光光束控制系统</t>
  </si>
  <si>
    <t>刘彦飞</t>
  </si>
  <si>
    <r>
      <t>任雪儿</t>
    </r>
    <r>
      <rPr>
        <sz val="9"/>
        <color theme="1"/>
        <rFont val="等线"/>
        <family val="3"/>
        <charset val="134"/>
        <scheme val="minor"/>
      </rPr>
      <t>、蒋一诺、万致坤</t>
    </r>
  </si>
  <si>
    <t>278</t>
  </si>
  <si>
    <t>近地磁尾中尾部隆起分布的能量电子研究</t>
  </si>
  <si>
    <r>
      <t>付琼雁</t>
    </r>
    <r>
      <rPr>
        <sz val="9"/>
        <color theme="1"/>
        <rFont val="等线"/>
        <family val="3"/>
        <charset val="134"/>
        <scheme val="minor"/>
      </rPr>
      <t>、李乐、魏鹏程</t>
    </r>
  </si>
  <si>
    <t>279</t>
  </si>
  <si>
    <t>基于蓝牙MESH的无线组网系统设计</t>
  </si>
  <si>
    <r>
      <t>陈建涛</t>
    </r>
    <r>
      <rPr>
        <sz val="9"/>
        <color theme="1"/>
        <rFont val="等线"/>
        <family val="3"/>
        <charset val="134"/>
        <scheme val="minor"/>
      </rPr>
      <t>、周达、周徐安</t>
    </r>
  </si>
  <si>
    <t>280</t>
  </si>
  <si>
    <t>自拍标准化证件照生成软件</t>
  </si>
  <si>
    <t>肖进胜</t>
  </si>
  <si>
    <r>
      <t>叶紫</t>
    </r>
    <r>
      <rPr>
        <sz val="9"/>
        <color theme="1"/>
        <rFont val="等线"/>
        <family val="3"/>
        <charset val="134"/>
        <scheme val="minor"/>
      </rPr>
      <t>、贺淇萱、毛千里</t>
    </r>
  </si>
  <si>
    <t>281</t>
  </si>
  <si>
    <t>视频行为智能监控盒</t>
  </si>
  <si>
    <r>
      <t>李真茹</t>
    </r>
    <r>
      <rPr>
        <sz val="9"/>
        <color theme="1"/>
        <rFont val="等线"/>
        <family val="3"/>
        <charset val="134"/>
        <scheme val="minor"/>
      </rPr>
      <t>、阮骄阳、杨艺佳</t>
    </r>
  </si>
  <si>
    <t>282</t>
  </si>
  <si>
    <t>面向物联网的无线能量传输系统设计</t>
  </si>
  <si>
    <r>
      <t>卢航宇</t>
    </r>
    <r>
      <rPr>
        <sz val="9"/>
        <color theme="1"/>
        <rFont val="等线"/>
        <family val="3"/>
        <charset val="134"/>
        <scheme val="minor"/>
      </rPr>
      <t>、潘志鹏、王浩霖</t>
    </r>
  </si>
  <si>
    <t>283</t>
  </si>
  <si>
    <t>MIMO阵列优化设计提高方位分辨率研究</t>
  </si>
  <si>
    <t>陈章友</t>
  </si>
  <si>
    <r>
      <t>郭钊</t>
    </r>
    <r>
      <rPr>
        <sz val="9"/>
        <color theme="1"/>
        <rFont val="等线"/>
        <family val="3"/>
        <charset val="134"/>
        <scheme val="minor"/>
      </rPr>
      <t>、吴浩鑫、蒲星宇</t>
    </r>
  </si>
  <si>
    <t>284</t>
  </si>
  <si>
    <t>基于事件相机的高速成像</t>
  </si>
  <si>
    <r>
      <t>陈可欣</t>
    </r>
    <r>
      <rPr>
        <sz val="9"/>
        <color theme="1"/>
        <rFont val="等线"/>
        <family val="3"/>
        <charset val="134"/>
        <scheme val="minor"/>
      </rPr>
      <t>、谢烨</t>
    </r>
  </si>
  <si>
    <t>285</t>
  </si>
  <si>
    <t>编程教育智能硬件</t>
  </si>
  <si>
    <t>高洵</t>
  </si>
  <si>
    <r>
      <t>张绍轩</t>
    </r>
    <r>
      <rPr>
        <sz val="9"/>
        <color theme="1"/>
        <rFont val="等线"/>
        <family val="3"/>
        <charset val="134"/>
        <scheme val="minor"/>
      </rPr>
      <t>、顾理、徐宁川</t>
    </r>
  </si>
  <si>
    <t>286</t>
  </si>
  <si>
    <t>基于蓝牙的无线听诊器及应用APP</t>
  </si>
  <si>
    <t>易本顺</t>
  </si>
  <si>
    <r>
      <t>严克华</t>
    </r>
    <r>
      <rPr>
        <sz val="9"/>
        <color theme="1"/>
        <rFont val="等线"/>
        <family val="3"/>
        <charset val="134"/>
        <scheme val="minor"/>
      </rPr>
      <t>、吴轩逸、陈伟</t>
    </r>
  </si>
  <si>
    <t>287</t>
  </si>
  <si>
    <t>利用谷歌云平台的时序微波遥感影像洪涝快速大范围监测</t>
  </si>
  <si>
    <t>赵伶俐</t>
  </si>
  <si>
    <r>
      <t>王思远</t>
    </r>
    <r>
      <rPr>
        <sz val="9"/>
        <color theme="1"/>
        <rFont val="等线"/>
        <family val="3"/>
        <charset val="134"/>
        <scheme val="minor"/>
      </rPr>
      <t>、杨丁楠、赵若楠</t>
    </r>
  </si>
  <si>
    <t>288</t>
  </si>
  <si>
    <t>基于视觉系统定位与环境感知的智能轮椅</t>
  </si>
  <si>
    <t>高智</t>
  </si>
  <si>
    <r>
      <t>王家樑</t>
    </r>
    <r>
      <rPr>
        <sz val="9"/>
        <color theme="1"/>
        <rFont val="等线"/>
        <family val="3"/>
        <charset val="134"/>
        <scheme val="minor"/>
      </rPr>
      <t>、韩钧超、张洪滔</t>
    </r>
  </si>
  <si>
    <t>289</t>
  </si>
  <si>
    <t>多源视频目标实时检测与跟踪系统</t>
  </si>
  <si>
    <t>王心宇</t>
  </si>
  <si>
    <r>
      <t>廖非凡</t>
    </r>
    <r>
      <rPr>
        <sz val="9"/>
        <color theme="1"/>
        <rFont val="等线"/>
        <family val="3"/>
        <charset val="134"/>
        <scheme val="minor"/>
      </rPr>
      <t>、牛中煜、李伟静</t>
    </r>
  </si>
  <si>
    <t>290</t>
  </si>
  <si>
    <t>大疆无人机机载多光谱采集与智能处理平台研究</t>
  </si>
  <si>
    <t>陶鹏杰、黄玉春</t>
  </si>
  <si>
    <r>
      <t>徐淇</t>
    </r>
    <r>
      <rPr>
        <sz val="9"/>
        <color theme="1"/>
        <rFont val="等线"/>
        <family val="3"/>
        <charset val="134"/>
        <scheme val="minor"/>
      </rPr>
      <t>、郭心雨、申诚</t>
    </r>
  </si>
  <si>
    <t>291</t>
  </si>
  <si>
    <t>灾害应急智能规划与虚拟演练系统</t>
  </si>
  <si>
    <t>谭喜成</t>
  </si>
  <si>
    <r>
      <t>刘涵</t>
    </r>
    <r>
      <rPr>
        <sz val="9"/>
        <color theme="1"/>
        <rFont val="等线"/>
        <family val="3"/>
        <charset val="134"/>
        <scheme val="minor"/>
      </rPr>
      <t>、黄骏怡、段亚暄</t>
    </r>
  </si>
  <si>
    <t>292</t>
  </si>
  <si>
    <t>新冠防控措施对流感和手足口病传播动态的影响</t>
  </si>
  <si>
    <t>申力</t>
  </si>
  <si>
    <r>
      <t>王诺亚</t>
    </r>
    <r>
      <rPr>
        <sz val="9"/>
        <color theme="1"/>
        <rFont val="等线"/>
        <family val="3"/>
        <charset val="134"/>
        <scheme val="minor"/>
      </rPr>
      <t>、李恒彬、杜静</t>
    </r>
  </si>
  <si>
    <t>293</t>
  </si>
  <si>
    <t>多无人系统自主智能协作方法研究</t>
  </si>
  <si>
    <r>
      <t>唐世芮</t>
    </r>
    <r>
      <rPr>
        <sz val="9"/>
        <color theme="1"/>
        <rFont val="等线"/>
        <family val="3"/>
        <charset val="134"/>
        <scheme val="minor"/>
      </rPr>
      <t>、黄兴怡、李博成</t>
    </r>
  </si>
  <si>
    <t>294</t>
  </si>
  <si>
    <t>基于气溶胶时空扩散模型的布病传播规律探究和危害评估</t>
  </si>
  <si>
    <r>
      <t>杨立鹏</t>
    </r>
    <r>
      <rPr>
        <sz val="9"/>
        <color theme="1"/>
        <rFont val="等线"/>
        <family val="3"/>
        <charset val="134"/>
        <scheme val="minor"/>
      </rPr>
      <t>、辛盛盈、徐子怡</t>
    </r>
  </si>
  <si>
    <t>295</t>
  </si>
  <si>
    <t>基于手机内置北斗传感器的土壤湿度遥感</t>
  </si>
  <si>
    <t>严颂华</t>
  </si>
  <si>
    <r>
      <t>胡军</t>
    </r>
    <r>
      <rPr>
        <sz val="9"/>
        <color theme="1"/>
        <rFont val="等线"/>
        <family val="3"/>
        <charset val="134"/>
        <scheme val="minor"/>
      </rPr>
      <t>、殷杏亭、蒋坤呈</t>
    </r>
  </si>
  <si>
    <t>296</t>
  </si>
  <si>
    <t>遥感大数据驱动的碳汇扶贫潜力智能分析系统研究</t>
  </si>
  <si>
    <t>韩舸</t>
  </si>
  <si>
    <r>
      <t>应家莹</t>
    </r>
    <r>
      <rPr>
        <sz val="9"/>
        <color theme="1"/>
        <rFont val="等线"/>
        <family val="3"/>
        <charset val="134"/>
        <scheme val="minor"/>
      </rPr>
      <t>、姜佳菲、王亨源</t>
    </r>
  </si>
  <si>
    <t>297</t>
  </si>
  <si>
    <t>移动阅读知识获取影响因素提取研究</t>
  </si>
  <si>
    <t>袁小群</t>
  </si>
  <si>
    <r>
      <t>王宇泽</t>
    </r>
    <r>
      <rPr>
        <sz val="9"/>
        <color theme="1"/>
        <rFont val="等线"/>
        <family val="3"/>
        <charset val="134"/>
        <scheme val="minor"/>
      </rPr>
      <t>、周一诺、沈臻阳</t>
    </r>
  </si>
  <si>
    <t>298</t>
  </si>
  <si>
    <t>基于星载导航信号接收数据的中国区域土壤湿度遥感</t>
  </si>
  <si>
    <r>
      <t>刘程</t>
    </r>
    <r>
      <rPr>
        <sz val="9"/>
        <color theme="1"/>
        <rFont val="等线"/>
        <family val="3"/>
        <charset val="134"/>
        <scheme val="minor"/>
      </rPr>
      <t>、付一涵、樊荣</t>
    </r>
  </si>
  <si>
    <t>299</t>
  </si>
  <si>
    <t>利用遥感影像的COVID-19对我国水稻种植影响分析</t>
  </si>
  <si>
    <r>
      <t>陈祥峰</t>
    </r>
    <r>
      <rPr>
        <sz val="9"/>
        <color theme="1"/>
        <rFont val="等线"/>
        <family val="3"/>
        <charset val="134"/>
        <scheme val="minor"/>
      </rPr>
      <t>、王茂宇、董安阳</t>
    </r>
  </si>
  <si>
    <t>300</t>
  </si>
  <si>
    <t>地理加权人工智能技术</t>
  </si>
  <si>
    <t>卢宾宾</t>
  </si>
  <si>
    <r>
      <t>张毅飞</t>
    </r>
    <r>
      <rPr>
        <sz val="9"/>
        <color theme="1"/>
        <rFont val="等线"/>
        <family val="3"/>
        <charset val="134"/>
        <scheme val="minor"/>
      </rPr>
      <t>、崔仲杰、王力行</t>
    </r>
  </si>
  <si>
    <t>301</t>
  </si>
  <si>
    <t>微景易房——国内首个个人虚拟房产中介</t>
  </si>
  <si>
    <t>陈江平</t>
  </si>
  <si>
    <r>
      <t>王博华</t>
    </r>
    <r>
      <rPr>
        <sz val="9"/>
        <color theme="1"/>
        <rFont val="等线"/>
        <family val="3"/>
        <charset val="134"/>
        <scheme val="minor"/>
      </rPr>
      <t>、梁子竹</t>
    </r>
  </si>
  <si>
    <t>302</t>
  </si>
  <si>
    <t>基于深度学习的无人车双目视觉环境感知技术研究</t>
  </si>
  <si>
    <t>黄劲松</t>
  </si>
  <si>
    <t>测绘学院</t>
  </si>
  <si>
    <r>
      <t>贺子扬</t>
    </r>
    <r>
      <rPr>
        <sz val="9"/>
        <color theme="1"/>
        <rFont val="等线"/>
        <family val="3"/>
        <charset val="134"/>
        <scheme val="minor"/>
      </rPr>
      <t>、李睿、陆海涛</t>
    </r>
  </si>
  <si>
    <t>303</t>
  </si>
  <si>
    <t>GRACE/GFO反演流域尺度的水储量变化及干旱事件监测</t>
  </si>
  <si>
    <t>钟波</t>
  </si>
  <si>
    <t>戴纤蕴</t>
  </si>
  <si>
    <t>304</t>
  </si>
  <si>
    <t>基于实景三维模型，对地震逃生进行深度体验与学习的虚拟漫游平台搭建</t>
  </si>
  <si>
    <t>陈庭</t>
  </si>
  <si>
    <r>
      <t>徐柔</t>
    </r>
    <r>
      <rPr>
        <sz val="9"/>
        <color theme="1"/>
        <rFont val="等线"/>
        <family val="3"/>
        <charset val="134"/>
        <scheme val="minor"/>
      </rPr>
      <t>、吴秋坤、戴曙新</t>
    </r>
  </si>
  <si>
    <t>305</t>
  </si>
  <si>
    <t>基于ICESat-2的南极冰盖DEM研究</t>
  </si>
  <si>
    <t>王泽民、张保军</t>
  </si>
  <si>
    <t>范艺培</t>
  </si>
  <si>
    <t>306</t>
  </si>
  <si>
    <t>基于北斗/VIO/ML动态目标定位的安全驾驶辅助系统</t>
  </si>
  <si>
    <t>耿江辉</t>
  </si>
  <si>
    <t>国家卫星定位研究中心</t>
  </si>
  <si>
    <r>
      <t>付丙臣</t>
    </r>
    <r>
      <rPr>
        <sz val="9"/>
        <color theme="1"/>
        <rFont val="等线"/>
        <family val="3"/>
        <charset val="134"/>
        <scheme val="minor"/>
      </rPr>
      <t>、毛伯骏</t>
    </r>
  </si>
  <si>
    <t>307</t>
  </si>
  <si>
    <t>基于天基物联网的智能型北斗/GNSS监测系统研究</t>
  </si>
  <si>
    <t>史俊波</t>
  </si>
  <si>
    <r>
      <t>刘佳桐</t>
    </r>
    <r>
      <rPr>
        <sz val="9"/>
        <color theme="1"/>
        <rFont val="等线"/>
        <family val="3"/>
        <charset val="134"/>
        <scheme val="minor"/>
      </rPr>
      <t>、余逸飞、任建杰</t>
    </r>
  </si>
  <si>
    <t>308</t>
  </si>
  <si>
    <t>知识与数据混合驱动的无人车运动规划控制研究</t>
  </si>
  <si>
    <r>
      <t>曹玉瑄</t>
    </r>
    <r>
      <rPr>
        <sz val="9"/>
        <color theme="1"/>
        <rFont val="等线"/>
        <family val="3"/>
        <charset val="134"/>
        <scheme val="minor"/>
      </rPr>
      <t>、付朝阳、吴文贝</t>
    </r>
  </si>
  <si>
    <t>309</t>
  </si>
  <si>
    <t>智能台灯</t>
  </si>
  <si>
    <r>
      <t>康书豪</t>
    </r>
    <r>
      <rPr>
        <sz val="9"/>
        <color theme="1"/>
        <rFont val="等线"/>
        <family val="3"/>
        <charset val="134"/>
        <scheme val="minor"/>
      </rPr>
      <t>、程湘、熊意达</t>
    </r>
  </si>
  <si>
    <t>310</t>
  </si>
  <si>
    <t>基于多源数据融合的室内外定位技术研究</t>
  </si>
  <si>
    <t>花向红</t>
  </si>
  <si>
    <r>
      <t>江建伟</t>
    </r>
    <r>
      <rPr>
        <sz val="9"/>
        <color theme="1"/>
        <rFont val="等线"/>
        <family val="3"/>
        <charset val="134"/>
        <scheme val="minor"/>
      </rPr>
      <t>、徐其乐、董邦腾</t>
    </r>
  </si>
  <si>
    <t>311</t>
  </si>
  <si>
    <t>新中国30年的服饰变迁与社会主义文化</t>
  </si>
  <si>
    <t>周可</t>
  </si>
  <si>
    <r>
      <t>封创</t>
    </r>
    <r>
      <rPr>
        <sz val="9"/>
        <color theme="1"/>
        <rFont val="等线"/>
        <family val="3"/>
        <charset val="134"/>
        <scheme val="minor"/>
      </rPr>
      <t>、范怡然、徐顾嘉</t>
    </r>
  </si>
  <si>
    <t>312</t>
  </si>
  <si>
    <t>自主飞行测量机器人系统构建与目标跟踪</t>
  </si>
  <si>
    <t>谢洪</t>
  </si>
  <si>
    <r>
      <t>邱昌成</t>
    </r>
    <r>
      <rPr>
        <sz val="9"/>
        <color theme="1"/>
        <rFont val="等线"/>
        <family val="3"/>
        <charset val="134"/>
        <scheme val="minor"/>
      </rPr>
      <t>、沈张骁、周俊杰</t>
    </r>
  </si>
  <si>
    <t>313</t>
  </si>
  <si>
    <t>基于超宽带技术的协作定位方法研究</t>
  </si>
  <si>
    <t>张鹏</t>
  </si>
  <si>
    <r>
      <t>曹军</t>
    </r>
    <r>
      <rPr>
        <sz val="9"/>
        <color theme="1"/>
        <rFont val="等线"/>
        <family val="3"/>
        <charset val="134"/>
        <scheme val="minor"/>
      </rPr>
      <t>、徐燃、解冰</t>
    </r>
  </si>
  <si>
    <t>314</t>
  </si>
  <si>
    <t>碳系水性导电油墨的制备及在控温外卖箱中的应用</t>
  </si>
  <si>
    <t>高智勇、钱俊</t>
  </si>
  <si>
    <r>
      <t>万皆成</t>
    </r>
    <r>
      <rPr>
        <sz val="9"/>
        <color theme="1"/>
        <rFont val="等线"/>
        <family val="3"/>
        <charset val="134"/>
        <scheme val="minor"/>
      </rPr>
      <t>、欧阳灿、张喆</t>
    </r>
  </si>
  <si>
    <t>315</t>
  </si>
  <si>
    <t>古籍修复专用照明光源研发与核心技术推广</t>
  </si>
  <si>
    <t>刘强</t>
  </si>
  <si>
    <r>
      <t>邹朋芷</t>
    </r>
    <r>
      <rPr>
        <sz val="9"/>
        <color theme="1"/>
        <rFont val="等线"/>
        <family val="3"/>
        <charset val="134"/>
        <scheme val="minor"/>
      </rPr>
      <t>、吴昕威、陈治宇</t>
    </r>
  </si>
  <si>
    <t>316</t>
  </si>
  <si>
    <t>基于导电油墨的感应式卡牌盒装桌游</t>
  </si>
  <si>
    <r>
      <t>叶志腾</t>
    </r>
    <r>
      <rPr>
        <sz val="9"/>
        <color theme="1"/>
        <rFont val="等线"/>
        <family val="3"/>
        <charset val="134"/>
        <scheme val="minor"/>
      </rPr>
      <t>、胡然、谢逸帆</t>
    </r>
  </si>
  <si>
    <t>317</t>
  </si>
  <si>
    <t>Siglec-15在乳腺癌新辅助化疗疗效判断中的意义</t>
  </si>
  <si>
    <t>陈洪雷</t>
  </si>
  <si>
    <t>基础医学院</t>
  </si>
  <si>
    <r>
      <t>张为茜</t>
    </r>
    <r>
      <rPr>
        <sz val="9"/>
        <color theme="1"/>
        <rFont val="等线"/>
        <family val="3"/>
        <charset val="134"/>
        <scheme val="minor"/>
      </rPr>
      <t>、袁子淇、许可</t>
    </r>
  </si>
  <si>
    <t>318</t>
  </si>
  <si>
    <t>光控释放的靶向纳米药物活化肿瘤相关巨噬细胞抗肿瘤</t>
  </si>
  <si>
    <t>陈效</t>
  </si>
  <si>
    <r>
      <t>胡思睿</t>
    </r>
    <r>
      <rPr>
        <sz val="9"/>
        <color theme="1"/>
        <rFont val="等线"/>
        <family val="3"/>
        <charset val="134"/>
        <scheme val="minor"/>
      </rPr>
      <t>、汪少奇</t>
    </r>
  </si>
  <si>
    <t>319</t>
  </si>
  <si>
    <t>湖北地区鼠携带沙粒病毒的分子流行病学研究</t>
  </si>
  <si>
    <t>侯炜</t>
  </si>
  <si>
    <r>
      <t>熊朝瑞</t>
    </r>
    <r>
      <rPr>
        <sz val="9"/>
        <color theme="1"/>
        <rFont val="等线"/>
        <family val="3"/>
        <charset val="134"/>
        <scheme val="minor"/>
      </rPr>
      <t>、覃伶鑫</t>
    </r>
  </si>
  <si>
    <t>320</t>
  </si>
  <si>
    <t>MATR3结合C-JUN调节CCR9表达进而参与T-ALL的浸润的研究</t>
  </si>
  <si>
    <t>张秋萍</t>
  </si>
  <si>
    <t>张晓瑜</t>
  </si>
  <si>
    <t>321</t>
  </si>
  <si>
    <t>基于ROC曲线分析LncRNA-HOTAIR、miR-206、LDL-C诊断动脉粥样硬化的价值</t>
  </si>
  <si>
    <t>武军驻</t>
  </si>
  <si>
    <r>
      <t>刘信妤</t>
    </r>
    <r>
      <rPr>
        <sz val="9"/>
        <color theme="1"/>
        <rFont val="等线"/>
        <family val="3"/>
        <charset val="134"/>
        <scheme val="minor"/>
      </rPr>
      <t>、方雨晨、陈辽垦</t>
    </r>
  </si>
  <si>
    <t>322</t>
  </si>
  <si>
    <t>杏仁核至下丘脑室旁核的神经环路对恐惧情感和睡眠觉醒的调控作用及其机制研究</t>
  </si>
  <si>
    <t>毕琳琳</t>
  </si>
  <si>
    <r>
      <t>王丽珂</t>
    </r>
    <r>
      <rPr>
        <sz val="9"/>
        <color theme="1"/>
        <rFont val="等线"/>
        <family val="3"/>
        <charset val="134"/>
        <scheme val="minor"/>
      </rPr>
      <t>、应佳雯、张济严</t>
    </r>
  </si>
  <si>
    <t>323</t>
  </si>
  <si>
    <t>肿瘤响应的MMP9-磷脂-PEG纳米探针的制备及其体内可视化关键技术的研究</t>
  </si>
  <si>
    <t>章晓联</t>
  </si>
  <si>
    <t>谢志东</t>
  </si>
  <si>
    <t>324</t>
  </si>
  <si>
    <t>组蛋白去甲基化酶通过调控NF-kB信号通路促进血吸虫病肝纤维化的机制研究</t>
  </si>
  <si>
    <t>董惠芬</t>
  </si>
  <si>
    <r>
      <t>赵一瑾</t>
    </r>
    <r>
      <rPr>
        <sz val="9"/>
        <color theme="1"/>
        <rFont val="等线"/>
        <family val="3"/>
        <charset val="134"/>
        <scheme val="minor"/>
      </rPr>
      <t>、刘子琪、吕文婷</t>
    </r>
  </si>
  <si>
    <t>325</t>
  </si>
  <si>
    <t>汉语语言理解中字序错误的纠错效应及其脑机制的ERP研究</t>
  </si>
  <si>
    <t>严晓红</t>
  </si>
  <si>
    <r>
      <t>岳楚乔</t>
    </r>
    <r>
      <rPr>
        <sz val="9"/>
        <color theme="1"/>
        <rFont val="等线"/>
        <family val="3"/>
        <charset val="134"/>
        <scheme val="minor"/>
      </rPr>
      <t>、梁可、孟宪晛</t>
    </r>
  </si>
  <si>
    <t>326</t>
  </si>
  <si>
    <t>NORAD编码多肽调节血管壁内皮细胞功能的机制研究</t>
  </si>
  <si>
    <t>杜芬</t>
  </si>
  <si>
    <r>
      <t>邓梅</t>
    </r>
    <r>
      <rPr>
        <sz val="9"/>
        <color theme="1"/>
        <rFont val="等线"/>
        <family val="3"/>
        <charset val="134"/>
        <scheme val="minor"/>
      </rPr>
      <t>、胡思源、王思宇</t>
    </r>
  </si>
  <si>
    <t>327</t>
  </si>
  <si>
    <t>锌指蛋白TTP调控免疫相关基因转录的机制研究</t>
  </si>
  <si>
    <t>周蕊</t>
  </si>
  <si>
    <r>
      <t>刘湘婧</t>
    </r>
    <r>
      <rPr>
        <sz val="9"/>
        <color theme="1"/>
        <rFont val="等线"/>
        <family val="3"/>
        <charset val="134"/>
        <scheme val="minor"/>
      </rPr>
      <t>、石家骋、和婧</t>
    </r>
  </si>
  <si>
    <t>328</t>
  </si>
  <si>
    <t>探究DYRK4抑制HBV感染的肝癌细胞迁移、侵袭和增殖的具体结构域</t>
  </si>
  <si>
    <t>孙桂鸿</t>
  </si>
  <si>
    <r>
      <t>王嘉琪</t>
    </r>
    <r>
      <rPr>
        <sz val="9"/>
        <color theme="1"/>
        <rFont val="等线"/>
        <family val="3"/>
        <charset val="134"/>
        <scheme val="minor"/>
      </rPr>
      <t>、白思睿、石玉珂</t>
    </r>
  </si>
  <si>
    <t>329</t>
  </si>
  <si>
    <t>孕期对乙酰氨基酚不同疗程、时间窗及剂量暴露对小鼠胎肝的发育毒性及其代谢机制研究</t>
  </si>
  <si>
    <t>郭喻</t>
  </si>
  <si>
    <r>
      <t>梅昊楠</t>
    </r>
    <r>
      <rPr>
        <sz val="9"/>
        <color theme="1"/>
        <rFont val="等线"/>
        <family val="3"/>
        <charset val="134"/>
        <scheme val="minor"/>
      </rPr>
      <t>、余姝虹</t>
    </r>
  </si>
  <si>
    <t>330</t>
  </si>
  <si>
    <t>乙肝病毒表面蛋白前S2结构域原核表达及功能初步研究</t>
  </si>
  <si>
    <r>
      <t>张晓钰</t>
    </r>
    <r>
      <rPr>
        <sz val="9"/>
        <color theme="1"/>
        <rFont val="等线"/>
        <family val="3"/>
        <charset val="134"/>
        <scheme val="minor"/>
      </rPr>
      <t>、聂心齐、高义鹏</t>
    </r>
  </si>
  <si>
    <t>331</t>
  </si>
  <si>
    <t>霍乱弧菌tRNA修饰酶的结构生物学研究</t>
  </si>
  <si>
    <t>范成鹏</t>
  </si>
  <si>
    <r>
      <t>徐子涵</t>
    </r>
    <r>
      <rPr>
        <sz val="9"/>
        <color theme="1"/>
        <rFont val="等线"/>
        <family val="3"/>
        <charset val="134"/>
        <scheme val="minor"/>
      </rPr>
      <t>、雷鸣、张世坤</t>
    </r>
  </si>
  <si>
    <t>332</t>
  </si>
  <si>
    <t>ABCA1影响α-突触核蛋白巨自噬途径清除的机制研究</t>
  </si>
  <si>
    <t>乐江</t>
  </si>
  <si>
    <r>
      <t>魏红艳</t>
    </r>
    <r>
      <rPr>
        <sz val="9"/>
        <color theme="1"/>
        <rFont val="等线"/>
        <family val="3"/>
        <charset val="134"/>
        <scheme val="minor"/>
      </rPr>
      <t>、李斌、宿文迪</t>
    </r>
  </si>
  <si>
    <t>333</t>
  </si>
  <si>
    <t>普雷沃式菌代谢物丁酸盐阻断表柔比星心肌毒性的作用及分子机制研究</t>
  </si>
  <si>
    <t>杨静</t>
  </si>
  <si>
    <r>
      <t>莫潘皋之</t>
    </r>
    <r>
      <rPr>
        <sz val="9"/>
        <color theme="1"/>
        <rFont val="等线"/>
        <family val="3"/>
        <charset val="134"/>
        <scheme val="minor"/>
      </rPr>
      <t>、陈雪梅、詹晓悦</t>
    </r>
  </si>
  <si>
    <t>334</t>
  </si>
  <si>
    <t>Caveolin-1调节 PKM2介导非小细胞肺癌抗 PD-L1治 疗抵抗及分子机制研究</t>
  </si>
  <si>
    <r>
      <t>谢彬豪</t>
    </r>
    <r>
      <rPr>
        <sz val="9"/>
        <color theme="1"/>
        <rFont val="等线"/>
        <family val="3"/>
        <charset val="134"/>
        <scheme val="minor"/>
      </rPr>
      <t>、孙乐、汪天闰</t>
    </r>
  </si>
  <si>
    <t>335</t>
  </si>
  <si>
    <t>丝状真菌Virgaria nigra体内倍半萜合酶的功能研究</t>
  </si>
  <si>
    <t>卞光凯</t>
  </si>
  <si>
    <t>药学院</t>
  </si>
  <si>
    <r>
      <t>何浩</t>
    </r>
    <r>
      <rPr>
        <sz val="9"/>
        <color theme="1"/>
        <rFont val="等线"/>
        <family val="3"/>
        <charset val="134"/>
        <scheme val="minor"/>
      </rPr>
      <t>、吕冰倩、李鑫垚</t>
    </r>
  </si>
  <si>
    <t>336</t>
  </si>
  <si>
    <t>PPARγ激动剂对摄食调节和能量平衡的作用研究</t>
  </si>
  <si>
    <r>
      <t>雷月秀</t>
    </r>
    <r>
      <rPr>
        <sz val="9"/>
        <color theme="1"/>
        <rFont val="等线"/>
        <family val="3"/>
        <charset val="134"/>
        <scheme val="minor"/>
      </rPr>
      <t>、杨娅菲、杨千玉</t>
    </r>
  </si>
  <si>
    <t>337</t>
  </si>
  <si>
    <t>双靶向长循环微囊泡在早期乳腺癌保乳术的术前评估及术中切缘成像的研究</t>
  </si>
  <si>
    <t>胡俊</t>
  </si>
  <si>
    <r>
      <t>石冬冬</t>
    </r>
    <r>
      <rPr>
        <sz val="9"/>
        <color theme="1"/>
        <rFont val="等线"/>
        <family val="3"/>
        <charset val="134"/>
        <scheme val="minor"/>
      </rPr>
      <t>、余子伟、汪骐</t>
    </r>
  </si>
  <si>
    <t>338</t>
  </si>
  <si>
    <t>PPARα在溃疡性结肠炎模型中对炎症因子表达的影响研究</t>
  </si>
  <si>
    <r>
      <t>但凌萱</t>
    </r>
    <r>
      <rPr>
        <sz val="9"/>
        <color theme="1"/>
        <rFont val="等线"/>
        <family val="3"/>
        <charset val="134"/>
        <scheme val="minor"/>
      </rPr>
      <t>、丁佳玥、申子夏</t>
    </r>
  </si>
  <si>
    <t>339</t>
  </si>
  <si>
    <t>基于荧光共振能量转移效应的靶向性微囊泡在乳腺癌前哨淋巴结活检术中的成像研究</t>
  </si>
  <si>
    <t>周玉容、徐丽莹</t>
  </si>
  <si>
    <r>
      <t>张绍洋</t>
    </r>
    <r>
      <rPr>
        <sz val="9"/>
        <color theme="1"/>
        <rFont val="等线"/>
        <family val="3"/>
        <charset val="134"/>
        <scheme val="minor"/>
      </rPr>
      <t>、李哲浩、刘天睿</t>
    </r>
  </si>
  <si>
    <t>340</t>
  </si>
  <si>
    <t>新一代便携智能听力筛查仪的研发与推广</t>
  </si>
  <si>
    <t>左文静、胡拥军</t>
  </si>
  <si>
    <r>
      <t>韩可欣</t>
    </r>
    <r>
      <rPr>
        <sz val="9"/>
        <color theme="1"/>
        <rFont val="等线"/>
        <family val="3"/>
        <charset val="134"/>
        <scheme val="minor"/>
      </rPr>
      <t>、陈端、张家俊</t>
    </r>
  </si>
  <si>
    <t>341</t>
  </si>
  <si>
    <t>槐耳颗粒通过改善肠道菌群紊乱从而提高卡铂+紫杉醇化疗方案对不可切除胃癌患者疗效的研究</t>
  </si>
  <si>
    <t>邓文宏</t>
  </si>
  <si>
    <t>第一临床学院</t>
  </si>
  <si>
    <r>
      <t>程世纪</t>
    </r>
    <r>
      <rPr>
        <sz val="9"/>
        <color theme="1"/>
        <rFont val="等线"/>
        <family val="3"/>
        <charset val="134"/>
        <scheme val="minor"/>
      </rPr>
      <t>、高誉、赵聪颖</t>
    </r>
  </si>
  <si>
    <t>342</t>
  </si>
  <si>
    <t>“自组装”工程化软骨的研发及制造</t>
  </si>
  <si>
    <t>孙志博</t>
  </si>
  <si>
    <r>
      <t>刘晗</t>
    </r>
    <r>
      <rPr>
        <sz val="9"/>
        <color theme="1"/>
        <rFont val="等线"/>
        <family val="3"/>
        <charset val="134"/>
        <scheme val="minor"/>
      </rPr>
      <t>、潘嘉莉、代志博</t>
    </r>
  </si>
  <si>
    <t>343</t>
  </si>
  <si>
    <t>3D打印在复杂弓部主动脉疾病中的应用</t>
  </si>
  <si>
    <t>吴智勇</t>
  </si>
  <si>
    <r>
      <t>候金承</t>
    </r>
    <r>
      <rPr>
        <sz val="9"/>
        <color theme="1"/>
        <rFont val="等线"/>
        <family val="3"/>
        <charset val="134"/>
        <scheme val="minor"/>
      </rPr>
      <t>、温景园、李涛</t>
    </r>
  </si>
  <si>
    <t>344</t>
  </si>
  <si>
    <t>生殖道沙眼衣原体感染与宫颈癌及癌前病变的相关性分析</t>
  </si>
  <si>
    <t>张燕</t>
  </si>
  <si>
    <r>
      <t>文英美</t>
    </r>
    <r>
      <rPr>
        <sz val="9"/>
        <color theme="1"/>
        <rFont val="等线"/>
        <family val="3"/>
        <charset val="134"/>
        <scheme val="minor"/>
      </rPr>
      <t>、陈筱颖、龚菱姣</t>
    </r>
  </si>
  <si>
    <t>345</t>
  </si>
  <si>
    <t>负载蝎毒抗菌肽ABP-W1的PCL/Gt静电纺丝纳米纤维膜促进糖尿病创面愈合的作用及机制研究</t>
  </si>
  <si>
    <t>朱占永</t>
  </si>
  <si>
    <r>
      <t>陶瑞</t>
    </r>
    <r>
      <rPr>
        <sz val="9"/>
        <color theme="1"/>
        <rFont val="等线"/>
        <family val="3"/>
        <charset val="134"/>
        <scheme val="minor"/>
      </rPr>
      <t>、李思成</t>
    </r>
  </si>
  <si>
    <t>346</t>
  </si>
  <si>
    <t>采用3D打印技术制作乳腺癌术后放疗用软体补偿模</t>
  </si>
  <si>
    <t>周青、李祥攀</t>
  </si>
  <si>
    <r>
      <t>张龙基</t>
    </r>
    <r>
      <rPr>
        <sz val="9"/>
        <color theme="1"/>
        <rFont val="等线"/>
        <family val="3"/>
        <charset val="134"/>
        <scheme val="minor"/>
      </rPr>
      <t>、李岚新、何一</t>
    </r>
  </si>
  <si>
    <t>347</t>
  </si>
  <si>
    <t>C3a上调Müller细胞VEGF/IL-6的表达参与糖尿病视网膜病变发展的研究</t>
  </si>
  <si>
    <t>金玮</t>
  </si>
  <si>
    <r>
      <t>肖迪</t>
    </r>
    <r>
      <rPr>
        <sz val="9"/>
        <color theme="1"/>
        <rFont val="等线"/>
        <family val="3"/>
        <charset val="134"/>
        <scheme val="minor"/>
      </rPr>
      <t>、范曼如</t>
    </r>
  </si>
  <si>
    <t>348</t>
  </si>
  <si>
    <t>口服丁酸盐通过“肠-脑轴” 防治心肌缺血再灌注损伤的研究</t>
  </si>
  <si>
    <t>江洪</t>
  </si>
  <si>
    <r>
      <t>王晓菲</t>
    </r>
    <r>
      <rPr>
        <sz val="9"/>
        <color theme="1"/>
        <rFont val="等线"/>
        <family val="3"/>
        <charset val="134"/>
        <scheme val="minor"/>
      </rPr>
      <t>、郭兰鸿、王旋羽</t>
    </r>
  </si>
  <si>
    <t>349</t>
  </si>
  <si>
    <t>线粒体解偶联剂BAM15在人精子冷冻保存中的保护作用研究</t>
  </si>
  <si>
    <t>罗金、王雅琴</t>
  </si>
  <si>
    <r>
      <t>陈贝</t>
    </r>
    <r>
      <rPr>
        <sz val="9"/>
        <color theme="1"/>
        <rFont val="等线"/>
        <family val="3"/>
        <charset val="134"/>
        <scheme val="minor"/>
      </rPr>
      <t>、刘梦麒、顾竞赛</t>
    </r>
  </si>
  <si>
    <t>350</t>
  </si>
  <si>
    <t>超声引导下肉毒素注射调控左侧星状神经节防治室性心律失常</t>
  </si>
  <si>
    <t>余锂镭</t>
  </si>
  <si>
    <r>
      <t>谢梦洁</t>
    </r>
    <r>
      <rPr>
        <sz val="9"/>
        <color theme="1"/>
        <rFont val="等线"/>
        <family val="3"/>
        <charset val="134"/>
        <scheme val="minor"/>
      </rPr>
      <t>、黄佳琦、李晓奕</t>
    </r>
  </si>
  <si>
    <t>351</t>
  </si>
  <si>
    <t>胰腺交感神经对急性胰腺炎胰岛β细胞功能及去分化的影响及机制研究</t>
  </si>
  <si>
    <t>石乔</t>
  </si>
  <si>
    <r>
      <t>郭兴洲</t>
    </r>
    <r>
      <rPr>
        <sz val="9"/>
        <color theme="1"/>
        <rFont val="等线"/>
        <family val="3"/>
        <charset val="134"/>
        <scheme val="minor"/>
      </rPr>
      <t>、钱斌、郭守亮</t>
    </r>
  </si>
  <si>
    <t>352</t>
  </si>
  <si>
    <t>高血糖对急性胰腺炎巨噬细胞极化的影响及机制研究</t>
  </si>
  <si>
    <r>
      <t>王嘉贝</t>
    </r>
    <r>
      <rPr>
        <sz val="9"/>
        <color theme="1"/>
        <rFont val="等线"/>
        <family val="3"/>
        <charset val="134"/>
        <scheme val="minor"/>
      </rPr>
      <t>、王舰浩、朱兮子</t>
    </r>
  </si>
  <si>
    <t>353</t>
  </si>
  <si>
    <t>KCP在AngII诱导的心肌纤维化中的作用及机制研究</t>
  </si>
  <si>
    <t>万军</t>
  </si>
  <si>
    <r>
      <t>连峥琪</t>
    </r>
    <r>
      <rPr>
        <sz val="9"/>
        <color theme="1"/>
        <rFont val="等线"/>
        <family val="3"/>
        <charset val="134"/>
        <scheme val="minor"/>
      </rPr>
      <t>、程浩楠、邓雅琪</t>
    </r>
  </si>
  <si>
    <t>354</t>
  </si>
  <si>
    <t>TRPA1在糖尿病心肌病中的作用及机制研究</t>
  </si>
  <si>
    <t>王梦龙</t>
  </si>
  <si>
    <r>
      <t>郑资辉</t>
    </r>
    <r>
      <rPr>
        <sz val="9"/>
        <color theme="1"/>
        <rFont val="等线"/>
        <family val="3"/>
        <charset val="134"/>
        <scheme val="minor"/>
      </rPr>
      <t>、蔡泽鸣、朱美玲</t>
    </r>
  </si>
  <si>
    <t>355</t>
  </si>
  <si>
    <t>声遗传学调控PVN中枢交感神经活性对防治心肌梗死后室性心律失常的作用及机制探讨</t>
  </si>
  <si>
    <t>王松云</t>
  </si>
  <si>
    <r>
      <t>胡皓源</t>
    </r>
    <r>
      <rPr>
        <sz val="9"/>
        <color theme="1"/>
        <rFont val="等线"/>
        <family val="3"/>
        <charset val="134"/>
        <scheme val="minor"/>
      </rPr>
      <t>、赵佳辉</t>
    </r>
  </si>
  <si>
    <t>356</t>
  </si>
  <si>
    <t>肺纤维化性病变内免疫细胞分类及其与纤维化模式之间的关系</t>
  </si>
  <si>
    <t>林慧庆、郭卫</t>
  </si>
  <si>
    <r>
      <t>何梓芸</t>
    </r>
    <r>
      <rPr>
        <sz val="9"/>
        <color theme="1"/>
        <rFont val="等线"/>
        <family val="3"/>
        <charset val="134"/>
        <scheme val="minor"/>
      </rPr>
      <t>、黄诗、刘言</t>
    </r>
  </si>
  <si>
    <t>357</t>
  </si>
  <si>
    <t>“互联网+”PBL与传统PBL教学模式的对比研究</t>
  </si>
  <si>
    <r>
      <t>王家乐</t>
    </r>
    <r>
      <rPr>
        <sz val="9"/>
        <color theme="1"/>
        <rFont val="等线"/>
        <family val="3"/>
        <charset val="134"/>
        <scheme val="minor"/>
      </rPr>
      <t>、王馨崎</t>
    </r>
  </si>
  <si>
    <t>358</t>
  </si>
  <si>
    <t>转录因子C/EBPβ上调Tau和APP表达介导阿尔兹海默病发病的机制研究</t>
  </si>
  <si>
    <t>王志昊</t>
  </si>
  <si>
    <r>
      <t>王子涵</t>
    </r>
    <r>
      <rPr>
        <sz val="9"/>
        <color theme="1"/>
        <rFont val="等线"/>
        <family val="3"/>
        <charset val="134"/>
        <scheme val="minor"/>
      </rPr>
      <t>、黄文莎</t>
    </r>
  </si>
  <si>
    <t>359</t>
  </si>
  <si>
    <t>脂联素在心肌梗死后心律失常中的作用及其机制研究</t>
  </si>
  <si>
    <r>
      <t>徐赛婷</t>
    </r>
    <r>
      <rPr>
        <sz val="9"/>
        <color theme="1"/>
        <rFont val="等线"/>
        <family val="3"/>
        <charset val="134"/>
        <scheme val="minor"/>
      </rPr>
      <t>、胡慧妍、王佳敏</t>
    </r>
  </si>
  <si>
    <t>360</t>
  </si>
  <si>
    <t>hsa_circ_0011386 作为 AFP 联合诊断标志物可调控 miRNA-495/STAT-3 信号通路影响肝癌血管形成的机制</t>
  </si>
  <si>
    <t>徐细明、曹德东</t>
  </si>
  <si>
    <r>
      <t>赵楠</t>
    </r>
    <r>
      <rPr>
        <sz val="9"/>
        <color theme="1"/>
        <rFont val="等线"/>
        <family val="3"/>
        <charset val="134"/>
        <scheme val="minor"/>
      </rPr>
      <t>、沈阳、赵楠</t>
    </r>
  </si>
  <si>
    <t>361</t>
  </si>
  <si>
    <t>武汉市东西湖区慢性病重点人群的眼科人工智能诊断分析</t>
  </si>
  <si>
    <t>沈吟</t>
  </si>
  <si>
    <r>
      <t>戴孟阳</t>
    </r>
    <r>
      <rPr>
        <sz val="9"/>
        <color theme="1"/>
        <rFont val="等线"/>
        <family val="3"/>
        <charset val="134"/>
        <scheme val="minor"/>
      </rPr>
      <t>、周梦涵、柳雅斐</t>
    </r>
  </si>
  <si>
    <t>362</t>
  </si>
  <si>
    <t>CYP2D6代谢型与抗抑郁药物疗效的研究</t>
  </si>
  <si>
    <t>胡茂林</t>
  </si>
  <si>
    <r>
      <t>曹奕辉</t>
    </r>
    <r>
      <rPr>
        <sz val="9"/>
        <color theme="1"/>
        <rFont val="等线"/>
        <family val="3"/>
        <charset val="134"/>
        <scheme val="minor"/>
      </rPr>
      <t>、张琪璇</t>
    </r>
  </si>
  <si>
    <t>363</t>
  </si>
  <si>
    <t>从母胎界面着眼探究铅导致流产的可能机制</t>
  </si>
  <si>
    <t>杨菁</t>
  </si>
  <si>
    <r>
      <t>欧向阳</t>
    </r>
    <r>
      <rPr>
        <sz val="9"/>
        <color theme="1"/>
        <rFont val="等线"/>
        <family val="3"/>
        <charset val="134"/>
        <scheme val="minor"/>
      </rPr>
      <t>、周梦琪、庄煌铭</t>
    </r>
  </si>
  <si>
    <t>364</t>
  </si>
  <si>
    <t>与多发性骨髓瘤复发难治相关基因的生物信息学研究</t>
  </si>
  <si>
    <t>何莉</t>
  </si>
  <si>
    <t>第二临床学院</t>
  </si>
  <si>
    <r>
      <t>戴新昱</t>
    </r>
    <r>
      <rPr>
        <sz val="9"/>
        <color theme="1"/>
        <rFont val="等线"/>
        <family val="3"/>
        <charset val="134"/>
        <scheme val="minor"/>
      </rPr>
      <t>、黎蔚玺</t>
    </r>
  </si>
  <si>
    <t>365</t>
  </si>
  <si>
    <t>与急性髓系白血病发病及难治相关基因的生物信息学研究</t>
  </si>
  <si>
    <r>
      <t>刘家辉</t>
    </r>
    <r>
      <rPr>
        <sz val="9"/>
        <color theme="1"/>
        <rFont val="等线"/>
        <family val="3"/>
        <charset val="134"/>
        <scheme val="minor"/>
      </rPr>
      <t>、詹晓云</t>
    </r>
  </si>
  <si>
    <t>366</t>
  </si>
  <si>
    <t>智能型光/声响应相变纳米粒用于多模态显像与光热/免疫协同治疗前列腺癌的研究</t>
  </si>
  <si>
    <t>吴猛</t>
  </si>
  <si>
    <r>
      <t>许铎</t>
    </r>
    <r>
      <rPr>
        <sz val="9"/>
        <color theme="1"/>
        <rFont val="等线"/>
        <family val="3"/>
        <charset val="134"/>
        <scheme val="minor"/>
      </rPr>
      <t>、周启轩、陈玲玉</t>
    </r>
  </si>
  <si>
    <t>367</t>
  </si>
  <si>
    <t>E2/PVT1/ATAD2通路促进ER+卵巢癌的进展机制研究</t>
  </si>
  <si>
    <t>蔡红兵</t>
  </si>
  <si>
    <t>高英</t>
  </si>
  <si>
    <t>368</t>
  </si>
  <si>
    <t>疫情下MBBS留学生对在线医学课程的态度和需求分析</t>
  </si>
  <si>
    <t>刘陈昂</t>
  </si>
  <si>
    <r>
      <t>阿南德</t>
    </r>
    <r>
      <rPr>
        <sz val="9"/>
        <color theme="1"/>
        <rFont val="等线"/>
        <family val="3"/>
        <charset val="134"/>
        <scheme val="minor"/>
      </rPr>
      <t>、阿思娜</t>
    </r>
  </si>
  <si>
    <t>369</t>
  </si>
  <si>
    <t>DAB2IP在结肠癌干细胞自我更新中的作用及调控机制研究</t>
  </si>
  <si>
    <t>刘静</t>
  </si>
  <si>
    <r>
      <t>杜思齐</t>
    </r>
    <r>
      <rPr>
        <sz val="9"/>
        <color theme="1"/>
        <rFont val="等线"/>
        <family val="3"/>
        <charset val="134"/>
        <scheme val="minor"/>
      </rPr>
      <t>、单雯晴</t>
    </r>
  </si>
  <si>
    <t>370</t>
  </si>
  <si>
    <t>睡眠剥夺与脱发的相关性及机制研究</t>
  </si>
  <si>
    <t>陈雄</t>
  </si>
  <si>
    <t>吴江昊</t>
  </si>
  <si>
    <t>371</t>
  </si>
  <si>
    <t>分组对抗机制在机器人训练中的应用研究</t>
  </si>
  <si>
    <t>杨琨</t>
  </si>
  <si>
    <r>
      <t>张然然</t>
    </r>
    <r>
      <rPr>
        <sz val="9"/>
        <color theme="1"/>
        <rFont val="等线"/>
        <family val="3"/>
        <charset val="134"/>
        <scheme val="minor"/>
      </rPr>
      <t>、迪丽尼格尔·塔依尔、张馨予</t>
    </r>
  </si>
  <si>
    <t>372</t>
  </si>
  <si>
    <t>汽车驾驶模拟器练习对手术机器人操作学习曲线的影响</t>
  </si>
  <si>
    <t>陈紫嫣</t>
  </si>
  <si>
    <t>373</t>
  </si>
  <si>
    <t>硼替佐米联合DAG方案对高白细胞性急性髓系白血病的治疗效果及其机制研究</t>
  </si>
  <si>
    <t>周芙玲</t>
  </si>
  <si>
    <r>
      <t>殷婉悦</t>
    </r>
    <r>
      <rPr>
        <sz val="9"/>
        <color theme="1"/>
        <rFont val="等线"/>
        <family val="3"/>
        <charset val="134"/>
        <scheme val="minor"/>
      </rPr>
      <t>、徐笑然</t>
    </r>
  </si>
  <si>
    <t>374</t>
  </si>
  <si>
    <t>硫酸钙复合新型磁性生物玻璃用于肿瘤性骨缺损的修复研究</t>
  </si>
  <si>
    <t>蔡林</t>
  </si>
  <si>
    <r>
      <t>雷清剑</t>
    </r>
    <r>
      <rPr>
        <sz val="9"/>
        <color theme="1"/>
        <rFont val="等线"/>
        <family val="3"/>
        <charset val="134"/>
        <scheme val="minor"/>
      </rPr>
      <t>、蔡珠婷、丁云翔</t>
    </r>
  </si>
  <si>
    <t>375</t>
  </si>
  <si>
    <t>胃癌腹膜转移的发病机制研究</t>
  </si>
  <si>
    <t>熊斌</t>
  </si>
  <si>
    <r>
      <t>罗英豪</t>
    </r>
    <r>
      <rPr>
        <sz val="9"/>
        <color theme="1"/>
        <rFont val="等线"/>
        <family val="3"/>
        <charset val="134"/>
        <scheme val="minor"/>
      </rPr>
      <t>、李昌宏</t>
    </r>
  </si>
  <si>
    <t>376</t>
  </si>
  <si>
    <t>基于 FLT3 靶点降解策略的小分子 PROTACs 药物抗急性髓系白血病作用研究</t>
  </si>
  <si>
    <r>
      <t>张静雯</t>
    </r>
    <r>
      <rPr>
        <sz val="9"/>
        <color theme="1"/>
        <rFont val="等线"/>
        <family val="3"/>
        <charset val="134"/>
        <scheme val="minor"/>
      </rPr>
      <t>、魏明睿、刘玥</t>
    </r>
  </si>
  <si>
    <t>377</t>
  </si>
  <si>
    <t>依达拉奉右莰醇通过PI3K/Akt信号通路调控滋养血管增生在动脉粥样硬化斑块发展中的作用及机制研究</t>
  </si>
  <si>
    <t>刘煜敏、汪长华</t>
  </si>
  <si>
    <r>
      <t>李瑞航</t>
    </r>
    <r>
      <rPr>
        <sz val="9"/>
        <color theme="1"/>
        <rFont val="等线"/>
        <family val="3"/>
        <charset val="134"/>
        <scheme val="minor"/>
      </rPr>
      <t>、杨严苇</t>
    </r>
  </si>
  <si>
    <t>378</t>
  </si>
  <si>
    <t>胃癌患者血液中上皮间质转化的循环肿瘤细胞与胃癌血道转移的关系</t>
  </si>
  <si>
    <r>
      <t>王亚徐</t>
    </r>
    <r>
      <rPr>
        <sz val="9"/>
        <color theme="1"/>
        <rFont val="等线"/>
        <family val="3"/>
        <charset val="134"/>
        <scheme val="minor"/>
      </rPr>
      <t>、余思懿</t>
    </r>
  </si>
  <si>
    <t>379</t>
  </si>
  <si>
    <t>OSAHS患者血清外泌体参与调控腭咽肌损伤的研究</t>
  </si>
  <si>
    <r>
      <t>宋宇亮</t>
    </r>
    <r>
      <rPr>
        <sz val="9"/>
        <color theme="1"/>
        <rFont val="等线"/>
        <family val="3"/>
        <charset val="134"/>
        <scheme val="minor"/>
      </rPr>
      <t>、张梦、成宇桐</t>
    </r>
  </si>
  <si>
    <t>380</t>
  </si>
  <si>
    <t>FAM129B对软骨生长发育的影响及其机制研究</t>
  </si>
  <si>
    <t>谢远龙</t>
  </si>
  <si>
    <r>
      <t>徐靖婷</t>
    </r>
    <r>
      <rPr>
        <sz val="9"/>
        <color theme="1"/>
        <rFont val="等线"/>
        <family val="3"/>
        <charset val="134"/>
        <scheme val="minor"/>
      </rPr>
      <t>、向欣玉、郑雯</t>
    </r>
  </si>
  <si>
    <t>381</t>
  </si>
  <si>
    <t>Rap1信号通路在iTr35细胞调节哮喘小鼠Th2气道炎症中的作用研究</t>
  </si>
  <si>
    <t>王伟</t>
  </si>
  <si>
    <r>
      <t>李徐泓</t>
    </r>
    <r>
      <rPr>
        <sz val="9"/>
        <color theme="1"/>
        <rFont val="等线"/>
        <family val="3"/>
        <charset val="134"/>
        <scheme val="minor"/>
      </rPr>
      <t>、姜莹</t>
    </r>
  </si>
  <si>
    <t>382</t>
  </si>
  <si>
    <t>一种兼具导航与复位的骨科机器人构建</t>
  </si>
  <si>
    <r>
      <t>赵欣</t>
    </r>
    <r>
      <rPr>
        <sz val="9"/>
        <color theme="1"/>
        <rFont val="等线"/>
        <family val="3"/>
        <charset val="134"/>
        <scheme val="minor"/>
      </rPr>
      <t>、陈兰馨、方添行</t>
    </r>
  </si>
  <si>
    <t>383</t>
  </si>
  <si>
    <t>中性粒细胞弹性蛋白酶对结直肠癌侵袭性的影响</t>
  </si>
  <si>
    <t>周福祥</t>
  </si>
  <si>
    <r>
      <t>周柯劼</t>
    </r>
    <r>
      <rPr>
        <sz val="9"/>
        <color theme="1"/>
        <rFont val="等线"/>
        <family val="3"/>
        <charset val="134"/>
        <scheme val="minor"/>
      </rPr>
      <t>、尹庆</t>
    </r>
  </si>
  <si>
    <t>384</t>
  </si>
  <si>
    <t>他达拉非增强口腔癌抗肿瘤免疫的分子机制</t>
  </si>
  <si>
    <t>孙志军</t>
  </si>
  <si>
    <t>口腔医学院</t>
  </si>
  <si>
    <r>
      <t>李佳兴</t>
    </r>
    <r>
      <rPr>
        <sz val="9"/>
        <color theme="1"/>
        <rFont val="等线"/>
        <family val="3"/>
        <charset val="134"/>
        <scheme val="minor"/>
      </rPr>
      <t>、刘一昊、周亿一</t>
    </r>
  </si>
  <si>
    <t>385</t>
  </si>
  <si>
    <t>通过CRISPR pooled gRNA library筛选可调控FGF23的新基因</t>
  </si>
  <si>
    <t>何青</t>
  </si>
  <si>
    <r>
      <t>王康宁</t>
    </r>
    <r>
      <rPr>
        <sz val="9"/>
        <color theme="1"/>
        <rFont val="等线"/>
        <family val="3"/>
        <charset val="134"/>
        <scheme val="minor"/>
      </rPr>
      <t>、张润泽、陈子奕</t>
    </r>
  </si>
  <si>
    <t>386</t>
  </si>
  <si>
    <t>上前牙美学区牙龈曲线的影响因素分析及其表达式的初步构建</t>
  </si>
  <si>
    <t>张慧慧</t>
  </si>
  <si>
    <r>
      <t>王朔</t>
    </r>
    <r>
      <rPr>
        <sz val="9"/>
        <color theme="1"/>
        <rFont val="等线"/>
        <family val="3"/>
        <charset val="134"/>
        <scheme val="minor"/>
      </rPr>
      <t>、农静雯、王一雯</t>
    </r>
  </si>
  <si>
    <t>387</t>
  </si>
  <si>
    <t>双靶向防龋裂解酶的功能及结构分析</t>
  </si>
  <si>
    <t>李宇红</t>
  </si>
  <si>
    <r>
      <t>朱思莹</t>
    </r>
    <r>
      <rPr>
        <sz val="9"/>
        <color theme="1"/>
        <rFont val="等线"/>
        <family val="3"/>
        <charset val="134"/>
        <scheme val="minor"/>
      </rPr>
      <t>、杨筱悦、王佳艺</t>
    </r>
  </si>
  <si>
    <t>388</t>
  </si>
  <si>
    <t>唇腭裂继发颌骨畸形正颌术后颌面部健患侧软组织变化差异的前瞻性研究</t>
  </si>
  <si>
    <t>杨学文</t>
  </si>
  <si>
    <r>
      <t>石源浩</t>
    </r>
    <r>
      <rPr>
        <sz val="9"/>
        <color theme="1"/>
        <rFont val="等线"/>
        <family val="3"/>
        <charset val="134"/>
        <scheme val="minor"/>
      </rPr>
      <t>、梁润枫、林昊</t>
    </r>
  </si>
  <si>
    <t>389</t>
  </si>
  <si>
    <t>带就位指示装置的新型下颌角截骨导板临床应用研究</t>
  </si>
  <si>
    <t>万启龙</t>
  </si>
  <si>
    <r>
      <t>周奕娆</t>
    </r>
    <r>
      <rPr>
        <sz val="9"/>
        <color theme="1"/>
        <rFont val="等线"/>
        <family val="3"/>
        <charset val="134"/>
        <scheme val="minor"/>
      </rPr>
      <t>、党俊杰、马至功</t>
    </r>
  </si>
  <si>
    <t>390</t>
  </si>
  <si>
    <t>骨骼干细胞自发性凝聚启动细胞早期分化的生物机制探索</t>
  </si>
  <si>
    <t>纪伟</t>
  </si>
  <si>
    <r>
      <t>彭帅</t>
    </r>
    <r>
      <rPr>
        <sz val="9"/>
        <color theme="1"/>
        <rFont val="等线"/>
        <family val="3"/>
        <charset val="134"/>
        <scheme val="minor"/>
      </rPr>
      <t>、吴光浩、王敏</t>
    </r>
  </si>
  <si>
    <t>391</t>
  </si>
  <si>
    <t>骨性II类与骨性III类牙颌面畸形患者手术前后生活质量的研究</t>
  </si>
  <si>
    <r>
      <t>郭一菲</t>
    </r>
    <r>
      <rPr>
        <sz val="9"/>
        <color theme="1"/>
        <rFont val="等线"/>
        <family val="3"/>
        <charset val="134"/>
        <scheme val="minor"/>
      </rPr>
      <t>、林梦娜、赵逸飞</t>
    </r>
  </si>
  <si>
    <t>392</t>
  </si>
  <si>
    <t>变异链球菌和口腔微生物在IgA肾病患者口腔检出率的相关性分析</t>
  </si>
  <si>
    <r>
      <t>赵珂</t>
    </r>
    <r>
      <rPr>
        <sz val="9"/>
        <color theme="1"/>
        <rFont val="等线"/>
        <family val="3"/>
        <charset val="134"/>
        <scheme val="minor"/>
      </rPr>
      <t>、彭舞文、邓佳茹</t>
    </r>
  </si>
  <si>
    <t>393</t>
  </si>
  <si>
    <t>TREM2在头颈鳞癌免疫调控中的作用及机制研究</t>
  </si>
  <si>
    <t>邓伟伟</t>
  </si>
  <si>
    <r>
      <t>杨宝晨</t>
    </r>
    <r>
      <rPr>
        <sz val="9"/>
        <color theme="1"/>
        <rFont val="等线"/>
        <family val="3"/>
        <charset val="134"/>
        <scheme val="minor"/>
      </rPr>
      <t>、丁星霁、侯景瑞</t>
    </r>
  </si>
  <si>
    <t>394</t>
  </si>
  <si>
    <t>无托槽隐形矫治器联合微种植钉远移下牙列的三维有限元分析</t>
  </si>
  <si>
    <t>常茂琳</t>
  </si>
  <si>
    <r>
      <t>习精金</t>
    </r>
    <r>
      <rPr>
        <sz val="9"/>
        <color theme="1"/>
        <rFont val="等线"/>
        <family val="3"/>
        <charset val="134"/>
        <scheme val="minor"/>
      </rPr>
      <t>、朱颖、周卓</t>
    </r>
  </si>
  <si>
    <t>395</t>
  </si>
  <si>
    <t>RNA-seq分析小鼠正畸牙移动过程牙周组织免疫细胞浸润概况及机制</t>
  </si>
  <si>
    <t>黄声富</t>
  </si>
  <si>
    <r>
      <t>甘甜</t>
    </r>
    <r>
      <rPr>
        <sz val="9"/>
        <color theme="1"/>
        <rFont val="等线"/>
        <family val="3"/>
        <charset val="134"/>
        <scheme val="minor"/>
      </rPr>
      <t>、宋仕程、程子昂</t>
    </r>
  </si>
  <si>
    <t>396</t>
  </si>
  <si>
    <t>PD-L1阳性和PD-L1阴性外泌体代谢时间差异的分子机制研究</t>
  </si>
  <si>
    <t>陈刚、余自力</t>
  </si>
  <si>
    <r>
      <t>田佳汶</t>
    </r>
    <r>
      <rPr>
        <sz val="9"/>
        <color theme="1"/>
        <rFont val="等线"/>
        <family val="3"/>
        <charset val="134"/>
        <scheme val="minor"/>
      </rPr>
      <t>、李思源、郭咏琳</t>
    </r>
  </si>
  <si>
    <t>397</t>
  </si>
  <si>
    <t>表面处理方式对口腔氧化锆陶瓷粘接耐久性的影响</t>
  </si>
  <si>
    <t>姚陈敏、黄翠</t>
  </si>
  <si>
    <r>
      <t>栗婧</t>
    </r>
    <r>
      <rPr>
        <sz val="9"/>
        <color theme="1"/>
        <rFont val="等线"/>
        <family val="3"/>
        <charset val="134"/>
        <scheme val="minor"/>
      </rPr>
      <t>、唐文辉</t>
    </r>
  </si>
  <si>
    <t>398</t>
  </si>
  <si>
    <t>IGFBP2调控颌骨骨膜细胞成骨分化的机制研究</t>
  </si>
  <si>
    <r>
      <t>赵显赫</t>
    </r>
    <r>
      <rPr>
        <sz val="9"/>
        <color theme="1"/>
        <rFont val="等线"/>
        <family val="3"/>
        <charset val="134"/>
        <scheme val="minor"/>
      </rPr>
      <t>、杨丛宇、韦采妮</t>
    </r>
  </si>
  <si>
    <t>399</t>
  </si>
  <si>
    <t>3D打印预成修复体应用于颌骨缺损的早期治疗</t>
  </si>
  <si>
    <t>赵熠</t>
  </si>
  <si>
    <r>
      <t>王婧宇</t>
    </r>
    <r>
      <rPr>
        <sz val="9"/>
        <color theme="1"/>
        <rFont val="等线"/>
        <family val="3"/>
        <charset val="134"/>
        <scheme val="minor"/>
      </rPr>
      <t>、钦梓豪</t>
    </r>
  </si>
  <si>
    <t>400</t>
  </si>
  <si>
    <t>靶向肿瘤干细胞的口腔鳞癌鸡尾酒疗法及免疫获益机理研究</t>
  </si>
  <si>
    <t>吴添福</t>
  </si>
  <si>
    <r>
      <t>吴靖</t>
    </r>
    <r>
      <rPr>
        <sz val="9"/>
        <color theme="1"/>
        <rFont val="等线"/>
        <family val="3"/>
        <charset val="134"/>
        <scheme val="minor"/>
      </rPr>
      <t>、江子涵、王倩铃</t>
    </r>
  </si>
  <si>
    <t>401</t>
  </si>
  <si>
    <t>记忆性CD8(+) T细胞对非小细胞癌免疫治疗的疗效预测作用研究</t>
  </si>
  <si>
    <t>张力</t>
  </si>
  <si>
    <r>
      <t>项子怡</t>
    </r>
    <r>
      <rPr>
        <sz val="9"/>
        <color theme="1"/>
        <rFont val="等线"/>
        <family val="3"/>
        <charset val="134"/>
        <scheme val="minor"/>
      </rPr>
      <t>、杨嘉骏</t>
    </r>
  </si>
  <si>
    <t>402</t>
  </si>
  <si>
    <t>基于数字外科颌骨缺损快速精准重建中的偏倚控制</t>
  </si>
  <si>
    <r>
      <t>汪如琨</t>
    </r>
    <r>
      <rPr>
        <sz val="9"/>
        <color theme="1"/>
        <rFont val="等线"/>
        <family val="3"/>
        <charset val="134"/>
        <scheme val="minor"/>
      </rPr>
      <t>、刘晏、陈冶汶</t>
    </r>
  </si>
  <si>
    <t>403</t>
  </si>
  <si>
    <t>代谢组学、基因组挖掘指导的海洋微生物天然产物高通量筛选</t>
  </si>
  <si>
    <t>张帆</t>
  </si>
  <si>
    <r>
      <t>陈潇潇</t>
    </r>
    <r>
      <rPr>
        <sz val="9"/>
        <color theme="1"/>
        <rFont val="等线"/>
        <family val="3"/>
        <charset val="134"/>
        <scheme val="minor"/>
      </rPr>
      <t>、曹会艳</t>
    </r>
  </si>
  <si>
    <t>404</t>
  </si>
  <si>
    <t>除虫菊中萜类合酶基因的挖掘</t>
  </si>
  <si>
    <t>刘天罡</t>
  </si>
  <si>
    <r>
      <t>李佣</t>
    </r>
    <r>
      <rPr>
        <sz val="9"/>
        <color theme="1"/>
        <rFont val="等线"/>
        <family val="3"/>
        <charset val="134"/>
        <scheme val="minor"/>
      </rPr>
      <t>、吴建文、陈天垚</t>
    </r>
  </si>
  <si>
    <t>405</t>
  </si>
  <si>
    <t>采用化学诱导剂激活沉默基因簇实现天然产物“暗物质”的高效挖掘</t>
  </si>
  <si>
    <r>
      <t>伊茂瑞</t>
    </r>
    <r>
      <rPr>
        <sz val="9"/>
        <color theme="1"/>
        <rFont val="等线"/>
        <family val="3"/>
        <charset val="134"/>
        <scheme val="minor"/>
      </rPr>
      <t>、冷祥</t>
    </r>
  </si>
  <si>
    <t>406</t>
  </si>
  <si>
    <t>代谢工程改造酿酒酵母生产蛇孢菌素类化合物</t>
  </si>
  <si>
    <t>洪葵</t>
  </si>
  <si>
    <r>
      <t>杨志杰</t>
    </r>
    <r>
      <rPr>
        <sz val="9"/>
        <color theme="1"/>
        <rFont val="等线"/>
        <family val="3"/>
        <charset val="134"/>
        <scheme val="minor"/>
      </rPr>
      <t>、洪程紫、王盼</t>
    </r>
  </si>
  <si>
    <t>407</t>
  </si>
  <si>
    <t>基于Rec/ET技术的抗真菌药物前体纽莫康定B0基因簇的高效抓取</t>
  </si>
  <si>
    <t>苏罡</t>
  </si>
  <si>
    <t>408</t>
  </si>
  <si>
    <t>新型抗三阴性乳腺癌化合物MOH7纳米混悬剂的制备及其体内外评价</t>
  </si>
  <si>
    <r>
      <t>杨家元</t>
    </r>
    <r>
      <rPr>
        <sz val="9"/>
        <color theme="1"/>
        <rFont val="等线"/>
        <family val="3"/>
        <charset val="134"/>
        <scheme val="minor"/>
      </rPr>
      <t>、达尔汗·马木尔别克、李永辉</t>
    </r>
  </si>
  <si>
    <t>409</t>
  </si>
  <si>
    <t>千金藤碱合成关键酶的克隆与功能表征</t>
  </si>
  <si>
    <t>虞沂</t>
  </si>
  <si>
    <r>
      <t>蒋道朴</t>
    </r>
    <r>
      <rPr>
        <sz val="9"/>
        <color theme="1"/>
        <rFont val="等线"/>
        <family val="3"/>
        <charset val="134"/>
        <scheme val="minor"/>
      </rPr>
      <t>、沈业棋、凌宇星</t>
    </r>
  </si>
  <si>
    <t>410</t>
  </si>
  <si>
    <t>Thermus thermophilus HB27中防御系统的探究</t>
  </si>
  <si>
    <t>王连荣</t>
  </si>
  <si>
    <r>
      <t>刘俊午</t>
    </r>
    <r>
      <rPr>
        <sz val="9"/>
        <color theme="1"/>
        <rFont val="等线"/>
        <family val="3"/>
        <charset val="134"/>
        <scheme val="minor"/>
      </rPr>
      <t>、陈爽、郭嘉漪</t>
    </r>
  </si>
  <si>
    <t>411</t>
  </si>
  <si>
    <t>黄连主要活性成分药根碱的生物合成分支途径探究</t>
  </si>
  <si>
    <r>
      <t>陈纹娜</t>
    </r>
    <r>
      <rPr>
        <sz val="9"/>
        <color theme="1"/>
        <rFont val="等线"/>
        <family val="3"/>
        <charset val="134"/>
        <scheme val="minor"/>
      </rPr>
      <t>、郭思佳、何璐瑶</t>
    </r>
  </si>
  <si>
    <t>412</t>
  </si>
  <si>
    <t>Armeniaspirol生物合成中调控蛋白靶点的确定</t>
  </si>
  <si>
    <t>朱冬青</t>
  </si>
  <si>
    <r>
      <t>黄秋逸</t>
    </r>
    <r>
      <rPr>
        <sz val="9"/>
        <color theme="1"/>
        <rFont val="等线"/>
        <family val="3"/>
        <charset val="134"/>
        <scheme val="minor"/>
      </rPr>
      <t>、龙艳秋、程黄菲</t>
    </r>
  </si>
  <si>
    <t>413</t>
  </si>
  <si>
    <t>靶向雌激素受体β的探针及其在三阴性乳腺癌中的诊疗一体化应用</t>
  </si>
  <si>
    <t>董春娥</t>
  </si>
  <si>
    <r>
      <t>李诗琪</t>
    </r>
    <r>
      <rPr>
        <sz val="9"/>
        <color theme="1"/>
        <rFont val="等线"/>
        <family val="3"/>
        <charset val="134"/>
        <scheme val="minor"/>
      </rPr>
      <t>、张沛钰、热孜完古丽·买买提吐尔逊</t>
    </r>
  </si>
  <si>
    <t>414</t>
  </si>
  <si>
    <t>金银花有效组分对口腔溃疡的作用机制研究</t>
  </si>
  <si>
    <t>曾晓波</t>
  </si>
  <si>
    <r>
      <t>王冰影</t>
    </r>
    <r>
      <rPr>
        <sz val="9"/>
        <color theme="1"/>
        <rFont val="等线"/>
        <family val="3"/>
        <charset val="134"/>
        <scheme val="minor"/>
      </rPr>
      <t>、王一卓、买迪娜·艾力</t>
    </r>
  </si>
  <si>
    <t>415</t>
  </si>
  <si>
    <t>药用植物黄花蒿体内萜类合酶的多样性及其功能</t>
  </si>
  <si>
    <r>
      <t>宋博天</t>
    </r>
    <r>
      <rPr>
        <sz val="9"/>
        <color theme="1"/>
        <rFont val="等线"/>
        <family val="3"/>
        <charset val="134"/>
        <scheme val="minor"/>
      </rPr>
      <t>、许梁、朱笑笑</t>
    </r>
  </si>
  <si>
    <t>416</t>
  </si>
  <si>
    <t>50种夹竹桃科植物提取，化学成分分析，和抗肿瘤、抗菌活性测试研究</t>
  </si>
  <si>
    <t>蔡由生</t>
  </si>
  <si>
    <r>
      <t>杨鑫</t>
    </r>
    <r>
      <rPr>
        <sz val="9"/>
        <color theme="1"/>
        <rFont val="等线"/>
        <family val="3"/>
        <charset val="134"/>
        <scheme val="minor"/>
      </rPr>
      <t>、陈依洋、李国震</t>
    </r>
  </si>
  <si>
    <t>417</t>
  </si>
  <si>
    <t>一个特异性催化合成红景天苷的糖基转移酶研究</t>
  </si>
  <si>
    <t>鲁丽</t>
  </si>
  <si>
    <r>
      <t>陈欣瑶</t>
    </r>
    <r>
      <rPr>
        <sz val="9"/>
        <color theme="1"/>
        <rFont val="等线"/>
        <family val="3"/>
        <charset val="134"/>
        <scheme val="minor"/>
      </rPr>
      <t>、龙吟、翁璐琦</t>
    </r>
  </si>
  <si>
    <t>418</t>
  </si>
  <si>
    <t>新型核苷类药物在大肠杆菌中的合成生物学智造</t>
  </si>
  <si>
    <t>陈文青</t>
  </si>
  <si>
    <r>
      <t>孙晓钰</t>
    </r>
    <r>
      <rPr>
        <sz val="9"/>
        <color theme="1"/>
        <rFont val="等线"/>
        <family val="3"/>
        <charset val="134"/>
        <scheme val="minor"/>
      </rPr>
      <t>、英科达喇</t>
    </r>
  </si>
  <si>
    <t>419</t>
  </si>
  <si>
    <t>基于消防应急灯的室内定位基站</t>
  </si>
  <si>
    <t>牛小骥、旷俭</t>
  </si>
  <si>
    <r>
      <t>刘宇宁</t>
    </r>
    <r>
      <rPr>
        <sz val="9"/>
        <color theme="1"/>
        <rFont val="等线"/>
        <family val="3"/>
        <charset val="134"/>
        <scheme val="minor"/>
      </rPr>
      <t>、刘展翅</t>
    </r>
  </si>
  <si>
    <t>420</t>
  </si>
  <si>
    <t>基于车载智能手机轨迹大数据的众包地图更新与导航定位</t>
  </si>
  <si>
    <t>创新训练项目(北斗+专项)</t>
  </si>
  <si>
    <r>
      <t>董建权</t>
    </r>
    <r>
      <rPr>
        <sz val="9"/>
        <color theme="1"/>
        <rFont val="等线"/>
        <family val="3"/>
        <charset val="134"/>
        <scheme val="minor"/>
      </rPr>
      <t>、董昊珅</t>
    </r>
  </si>
  <si>
    <t>421</t>
  </si>
  <si>
    <t>基于多传感器的GNSS环境特征智能感知方法研究</t>
  </si>
  <si>
    <t>张提升</t>
  </si>
  <si>
    <r>
      <t>王潇</t>
    </r>
    <r>
      <rPr>
        <sz val="9"/>
        <color theme="1"/>
        <rFont val="等线"/>
        <family val="3"/>
        <charset val="134"/>
        <scheme val="minor"/>
      </rPr>
      <t>、王明宇</t>
    </r>
  </si>
  <si>
    <t>422</t>
  </si>
  <si>
    <t>融合机器视觉的无人机飞控和规划避障算法研究</t>
  </si>
  <si>
    <t>郭迟</t>
  </si>
  <si>
    <r>
      <t>汪婧</t>
    </r>
    <r>
      <rPr>
        <sz val="9"/>
        <color theme="1"/>
        <rFont val="等线"/>
        <family val="3"/>
        <charset val="134"/>
        <scheme val="minor"/>
      </rPr>
      <t>、杜忠璠、孟家纬</t>
    </r>
  </si>
  <si>
    <t>423</t>
  </si>
  <si>
    <t>北斗多源传感器辅助下的无人车编队自主运行与协同控制技术研究</t>
  </si>
  <si>
    <t>唐卫明、邹璇</t>
  </si>
  <si>
    <r>
      <t>蔡铸城</t>
    </r>
    <r>
      <rPr>
        <sz val="9"/>
        <color theme="1"/>
        <rFont val="等线"/>
        <family val="3"/>
        <charset val="134"/>
        <scheme val="minor"/>
      </rPr>
      <t>、蹇畅、邱嘉程</t>
    </r>
  </si>
  <si>
    <t>424</t>
  </si>
  <si>
    <t>联合多源数据的全国城市植被生物量反演</t>
  </si>
  <si>
    <t>创新训练项目(GeoAI专项)</t>
  </si>
  <si>
    <t>董震</t>
  </si>
  <si>
    <t>测绘重点实验室</t>
  </si>
  <si>
    <r>
      <t>丁瑞飞</t>
    </r>
    <r>
      <rPr>
        <sz val="9"/>
        <color theme="1"/>
        <rFont val="等线"/>
        <family val="3"/>
        <charset val="134"/>
        <scheme val="minor"/>
      </rPr>
      <t>、肖开荣</t>
    </r>
  </si>
  <si>
    <t>425</t>
  </si>
  <si>
    <t>面向电力线路安全监测的UAV-MMS多模态融合感知边缘AI装置</t>
  </si>
  <si>
    <t>陈驰</t>
  </si>
  <si>
    <t>赵洋</t>
  </si>
  <si>
    <t>426</t>
  </si>
  <si>
    <t>城市场景驱动的人口流动网络</t>
  </si>
  <si>
    <t>李锐</t>
  </si>
  <si>
    <r>
      <t>苏比·阿不都克尤木</t>
    </r>
    <r>
      <rPr>
        <sz val="9"/>
        <color theme="1"/>
        <rFont val="等线"/>
        <family val="3"/>
        <charset val="134"/>
        <scheme val="minor"/>
      </rPr>
      <t>、高远、张帅龙</t>
    </r>
  </si>
  <si>
    <t>427</t>
  </si>
  <si>
    <t>面向公共安全的高空抛物检测与追踪</t>
  </si>
  <si>
    <t>涂志刚</t>
  </si>
  <si>
    <r>
      <t>曹书颖</t>
    </r>
    <r>
      <rPr>
        <sz val="9"/>
        <color theme="1"/>
        <rFont val="等线"/>
        <family val="3"/>
        <charset val="134"/>
        <scheme val="minor"/>
      </rPr>
      <t>、杜玉恒</t>
    </r>
  </si>
  <si>
    <t>428</t>
  </si>
  <si>
    <t>热红外高光谱遥感的地物智能识别与应用</t>
  </si>
  <si>
    <t>钟燕飞、曹丽琴</t>
  </si>
  <si>
    <r>
      <t>杜煜豪</t>
    </r>
    <r>
      <rPr>
        <sz val="9"/>
        <color theme="1"/>
        <rFont val="等线"/>
        <family val="3"/>
        <charset val="134"/>
        <scheme val="minor"/>
      </rPr>
      <t>、聂昙馨、赵月庆</t>
    </r>
  </si>
  <si>
    <t>429</t>
  </si>
  <si>
    <t>智能汽车协同群体感知融合方法</t>
  </si>
  <si>
    <t>李必军</t>
  </si>
  <si>
    <r>
      <t>赵越</t>
    </r>
    <r>
      <rPr>
        <sz val="9"/>
        <color theme="1"/>
        <rFont val="等线"/>
        <family val="3"/>
        <charset val="134"/>
        <scheme val="minor"/>
      </rPr>
      <t>、张谦、舒棋</t>
    </r>
  </si>
  <si>
    <t>430</t>
  </si>
  <si>
    <t>福岛附近海域水环境遥感与模拟</t>
  </si>
  <si>
    <t>陆建忠</t>
  </si>
  <si>
    <r>
      <t>张彪炳</t>
    </r>
    <r>
      <rPr>
        <sz val="9"/>
        <color theme="1"/>
        <rFont val="等线"/>
        <family val="3"/>
        <charset val="134"/>
        <scheme val="minor"/>
      </rPr>
      <t>、方浩、罗梓毓</t>
    </r>
  </si>
  <si>
    <t>431</t>
  </si>
  <si>
    <t>遥感影像单目深度估计及其典型应用</t>
  </si>
  <si>
    <t>马爱龙</t>
  </si>
  <si>
    <r>
      <t>岳睿偲</t>
    </r>
    <r>
      <rPr>
        <sz val="9"/>
        <color theme="1"/>
        <rFont val="等线"/>
        <family val="3"/>
        <charset val="134"/>
        <scheme val="minor"/>
      </rPr>
      <t>、庄诗琳、刘嘉豪</t>
    </r>
  </si>
  <si>
    <t>432</t>
  </si>
  <si>
    <t>基于遥感及时空大数据的生物质能资源地理优化分析</t>
  </si>
  <si>
    <t>肖志峰</t>
  </si>
  <si>
    <r>
      <t>宋墨杰</t>
    </r>
    <r>
      <rPr>
        <sz val="9"/>
        <color theme="1"/>
        <rFont val="等线"/>
        <family val="3"/>
        <charset val="134"/>
        <scheme val="minor"/>
      </rPr>
      <t>、郭韦尧、孙洁衍</t>
    </r>
  </si>
  <si>
    <t>433</t>
  </si>
  <si>
    <t>融合遥感影像与车辆轨迹的立交桥精细结构识别</t>
  </si>
  <si>
    <t>向隆刚</t>
  </si>
  <si>
    <r>
      <t>谈治宏</t>
    </r>
    <r>
      <rPr>
        <sz val="9"/>
        <color theme="1"/>
        <rFont val="等线"/>
        <family val="3"/>
        <charset val="134"/>
        <scheme val="minor"/>
      </rPr>
      <t>、关子安、刘文丽</t>
    </r>
  </si>
  <si>
    <t>434</t>
  </si>
  <si>
    <t>基于深度学习的遥感影像道路关键点识别</t>
  </si>
  <si>
    <t>张洪艳</t>
  </si>
  <si>
    <r>
      <t>芮少昊</t>
    </r>
    <r>
      <rPr>
        <sz val="9"/>
        <color theme="1"/>
        <rFont val="等线"/>
        <family val="3"/>
        <charset val="134"/>
        <scheme val="minor"/>
      </rPr>
      <t>、曾庆彬、田宇</t>
    </r>
  </si>
  <si>
    <t>435</t>
  </si>
  <si>
    <t>三维实景自动修复</t>
  </si>
  <si>
    <t>郭丙轩</t>
  </si>
  <si>
    <r>
      <t>彭昱宁</t>
    </r>
    <r>
      <rPr>
        <sz val="9"/>
        <color theme="1"/>
        <rFont val="等线"/>
        <family val="3"/>
        <charset val="134"/>
        <scheme val="minor"/>
      </rPr>
      <t>、王樱璇、阮成之</t>
    </r>
  </si>
  <si>
    <t>436</t>
  </si>
  <si>
    <t>虾米去哪儿</t>
  </si>
  <si>
    <t>田礼乔</t>
  </si>
  <si>
    <r>
      <t>王国蓉</t>
    </r>
    <r>
      <rPr>
        <sz val="9"/>
        <color theme="1"/>
        <rFont val="等线"/>
        <family val="3"/>
        <charset val="134"/>
        <scheme val="minor"/>
      </rPr>
      <t>、赵硕、黄旭涵</t>
    </r>
  </si>
  <si>
    <t>437</t>
  </si>
  <si>
    <t>基于时空谱融合的农作物精细化智能提取研究</t>
  </si>
  <si>
    <t>史磊</t>
  </si>
  <si>
    <r>
      <t>熊飞燕</t>
    </r>
    <r>
      <rPr>
        <sz val="9"/>
        <color theme="1"/>
        <rFont val="等线"/>
        <family val="3"/>
        <charset val="134"/>
        <scheme val="minor"/>
      </rPr>
      <t>、林雨淇、何珂瑶</t>
    </r>
  </si>
  <si>
    <t>438</t>
  </si>
  <si>
    <t>自然资源“天眼”</t>
  </si>
  <si>
    <r>
      <t>吴颖欣</t>
    </r>
    <r>
      <rPr>
        <sz val="9"/>
        <color theme="1"/>
        <rFont val="等线"/>
        <family val="3"/>
        <charset val="134"/>
        <scheme val="minor"/>
      </rPr>
      <t>、马民原、王鑫</t>
    </r>
  </si>
  <si>
    <t>439</t>
  </si>
  <si>
    <t>遥感+粮食安全</t>
  </si>
  <si>
    <t>张过、罗知</t>
  </si>
  <si>
    <r>
      <t>潘钿博</t>
    </r>
    <r>
      <rPr>
        <sz val="9"/>
        <color theme="1"/>
        <rFont val="等线"/>
        <family val="3"/>
        <charset val="134"/>
        <scheme val="minor"/>
      </rPr>
      <t>、梅姝贤、王嘉仪</t>
    </r>
  </si>
  <si>
    <t>440</t>
  </si>
  <si>
    <t>多源数据驱动的全球典型城市遥感场景深度理解</t>
  </si>
  <si>
    <t>钟燕飞</t>
  </si>
  <si>
    <r>
      <t>贾祖硕</t>
    </r>
    <r>
      <rPr>
        <sz val="9"/>
        <color theme="1"/>
        <rFont val="等线"/>
        <family val="3"/>
        <charset val="134"/>
        <scheme val="minor"/>
      </rPr>
      <t>、李清韬、林逸飞</t>
    </r>
  </si>
  <si>
    <t>441</t>
  </si>
  <si>
    <t>基于深度学习的遥感影像道路遮挡补全</t>
  </si>
  <si>
    <r>
      <t>刘泽鹏</t>
    </r>
    <r>
      <rPr>
        <sz val="9"/>
        <color theme="1"/>
        <rFont val="等线"/>
        <family val="3"/>
        <charset val="134"/>
        <scheme val="minor"/>
      </rPr>
      <t>、把硕、周逸铭</t>
    </r>
  </si>
  <si>
    <t>弘毅学堂</t>
  </si>
  <si>
    <t>442</t>
  </si>
  <si>
    <t>基于网格的分布式电信时空数据分析</t>
  </si>
  <si>
    <r>
      <t>赵一璐</t>
    </r>
    <r>
      <rPr>
        <sz val="9"/>
        <color theme="1"/>
        <rFont val="等线"/>
        <family val="3"/>
        <charset val="134"/>
        <scheme val="minor"/>
      </rPr>
      <t>、李奥龙、孟德旭</t>
    </r>
  </si>
  <si>
    <t>443</t>
  </si>
  <si>
    <t>坐看风云</t>
  </si>
  <si>
    <t>孙开敏</t>
  </si>
  <si>
    <r>
      <t>郑堃宁</t>
    </r>
    <r>
      <rPr>
        <sz val="9"/>
        <color theme="1"/>
        <rFont val="等线"/>
        <family val="3"/>
        <charset val="134"/>
        <scheme val="minor"/>
      </rPr>
      <t>、孙悦、付静雯</t>
    </r>
  </si>
  <si>
    <t>444</t>
  </si>
  <si>
    <t>企业数据矫正的夜光影像GDP反演及分析</t>
  </si>
  <si>
    <t>崔浩、罗知</t>
  </si>
  <si>
    <r>
      <t>赵安琪</t>
    </r>
    <r>
      <rPr>
        <sz val="9"/>
        <color theme="1"/>
        <rFont val="等线"/>
        <family val="3"/>
        <charset val="134"/>
        <scheme val="minor"/>
      </rPr>
      <t>、王策、肖景徽</t>
    </r>
  </si>
  <si>
    <t>445</t>
  </si>
  <si>
    <t>基于深度学习的遥感美图自动筛选</t>
  </si>
  <si>
    <t>陈振炜、肖珺</t>
  </si>
  <si>
    <r>
      <t>胡乐</t>
    </r>
    <r>
      <rPr>
        <sz val="9"/>
        <color theme="1"/>
        <rFont val="等线"/>
        <family val="3"/>
        <charset val="134"/>
        <scheme val="minor"/>
      </rPr>
      <t>、殷雨薇</t>
    </r>
  </si>
  <si>
    <t>446</t>
  </si>
  <si>
    <t>面向小样本高光谱图像的农用地精细化识别分类研究</t>
  </si>
  <si>
    <t>种衍文、毛飞跃</t>
  </si>
  <si>
    <r>
      <t>吴林蔚</t>
    </r>
    <r>
      <rPr>
        <sz val="9"/>
        <color theme="1"/>
        <rFont val="等线"/>
        <family val="3"/>
        <charset val="134"/>
        <scheme val="minor"/>
      </rPr>
      <t>、罗恒星、刘思琪</t>
    </r>
  </si>
  <si>
    <t>447</t>
  </si>
  <si>
    <t>基于深度学习的垃圾自动分类</t>
  </si>
  <si>
    <t>潘俊</t>
  </si>
  <si>
    <r>
      <t>周家豪</t>
    </r>
    <r>
      <rPr>
        <sz val="9"/>
        <color theme="1"/>
        <rFont val="等线"/>
        <family val="3"/>
        <charset val="134"/>
        <scheme val="minor"/>
      </rPr>
      <t>、文年硕、朱禹涵</t>
    </r>
  </si>
  <si>
    <t>448</t>
  </si>
  <si>
    <t>基于长时序植被覆盖与气候数据的碳源碳汇算法研究</t>
  </si>
  <si>
    <t>张晓东</t>
  </si>
  <si>
    <r>
      <t>张凯琦</t>
    </r>
    <r>
      <rPr>
        <sz val="9"/>
        <color theme="1"/>
        <rFont val="等线"/>
        <family val="3"/>
        <charset val="134"/>
        <scheme val="minor"/>
      </rPr>
      <t>、骆一川</t>
    </r>
  </si>
  <si>
    <t>449</t>
  </si>
  <si>
    <t>SwiftMap—无人机大场景实时三维重建关键性创新技术研究与应用实践</t>
  </si>
  <si>
    <t>肖雄武、李德仁</t>
  </si>
  <si>
    <r>
      <t>李天乐</t>
    </r>
    <r>
      <rPr>
        <sz val="9"/>
        <color theme="1"/>
        <rFont val="等线"/>
        <family val="3"/>
        <charset val="134"/>
        <scheme val="minor"/>
      </rPr>
      <t>、沈健、唐可正</t>
    </r>
  </si>
  <si>
    <t>450</t>
  </si>
  <si>
    <t>糖尿病患病率与地形地貌相关性研究</t>
  </si>
  <si>
    <t>张过、王健</t>
  </si>
  <si>
    <r>
      <t>黄梓涛</t>
    </r>
    <r>
      <rPr>
        <sz val="9"/>
        <color theme="1"/>
        <rFont val="等线"/>
        <family val="3"/>
        <charset val="134"/>
        <scheme val="minor"/>
      </rPr>
      <t>、马文卓、张子欣</t>
    </r>
  </si>
  <si>
    <t>451</t>
  </si>
  <si>
    <t>核污染下陆地环境监测</t>
  </si>
  <si>
    <r>
      <t>关心驰</t>
    </r>
    <r>
      <rPr>
        <sz val="9"/>
        <color theme="1"/>
        <rFont val="等线"/>
        <family val="3"/>
        <charset val="134"/>
        <scheme val="minor"/>
      </rPr>
      <t>、王明、赵璇</t>
    </r>
  </si>
  <si>
    <t>452</t>
  </si>
  <si>
    <t>基于手机影像和点云的植物识别APP</t>
  </si>
  <si>
    <t>梁欣廉</t>
  </si>
  <si>
    <r>
      <t>苏幸妤</t>
    </r>
    <r>
      <rPr>
        <sz val="9"/>
        <color theme="1"/>
        <rFont val="等线"/>
        <family val="3"/>
        <charset val="134"/>
        <scheme val="minor"/>
      </rPr>
      <t>、王天一、钱琛</t>
    </r>
  </si>
  <si>
    <t>453</t>
  </si>
  <si>
    <t>海底自主无人机/机器人(UUV)导航视觉感知与定位算法研究</t>
  </si>
  <si>
    <t>李明</t>
  </si>
  <si>
    <t>苏琴</t>
  </si>
  <si>
    <t>454</t>
  </si>
  <si>
    <t>室内空间全自主无人机视觉感知系统构建与定位算法研究</t>
  </si>
  <si>
    <r>
      <t>崔昱欣</t>
    </r>
    <r>
      <rPr>
        <sz val="9"/>
        <color theme="1"/>
        <rFont val="等线"/>
        <family val="3"/>
        <charset val="134"/>
        <scheme val="minor"/>
      </rPr>
      <t>、梁川</t>
    </r>
  </si>
  <si>
    <t>455</t>
  </si>
  <si>
    <t>大规模商用5G室内定位与人群感知（5G-SensiLoc)</t>
  </si>
  <si>
    <t>陈亮</t>
  </si>
  <si>
    <r>
      <t>邬骄阳</t>
    </r>
    <r>
      <rPr>
        <sz val="9"/>
        <color theme="1"/>
        <rFont val="等线"/>
        <family val="3"/>
        <charset val="134"/>
        <scheme val="minor"/>
      </rPr>
      <t>、吴弘博、易敬钧</t>
    </r>
  </si>
  <si>
    <t>456</t>
  </si>
  <si>
    <t>小行星探测器多源跟踪数据处理与应用</t>
  </si>
  <si>
    <t>鄢建国</t>
  </si>
  <si>
    <t>苗雨</t>
  </si>
  <si>
    <t>457</t>
  </si>
  <si>
    <t>动态环境中地面运动平台的局部路径规划</t>
  </si>
  <si>
    <t>庄园、槐建柱</t>
  </si>
  <si>
    <r>
      <t>杨世搏</t>
    </r>
    <r>
      <rPr>
        <sz val="9"/>
        <color theme="1"/>
        <rFont val="等线"/>
        <family val="3"/>
        <charset val="134"/>
        <scheme val="minor"/>
      </rPr>
      <t>、张勋、杨镇宇</t>
    </r>
  </si>
  <si>
    <t>458</t>
  </si>
  <si>
    <t>利用手机二维、三维遥感数据识别植被</t>
  </si>
  <si>
    <r>
      <t>徐奕玮</t>
    </r>
    <r>
      <rPr>
        <sz val="9"/>
        <color theme="1"/>
        <rFont val="等线"/>
        <family val="3"/>
        <charset val="134"/>
        <scheme val="minor"/>
      </rPr>
      <t>、兰如珂、詹昊</t>
    </r>
  </si>
  <si>
    <t>459</t>
  </si>
  <si>
    <t>遥感与城市更新中的《环境保护法》</t>
  </si>
  <si>
    <t>创业实践项目(GeoAI专项)</t>
  </si>
  <si>
    <t>崔浩</t>
  </si>
  <si>
    <r>
      <t>梁语豪</t>
    </r>
    <r>
      <rPr>
        <sz val="9"/>
        <color theme="1"/>
        <rFont val="等线"/>
        <family val="3"/>
        <charset val="134"/>
        <scheme val="minor"/>
      </rPr>
      <t>、孔宪雯</t>
    </r>
  </si>
  <si>
    <t>460</t>
  </si>
  <si>
    <t>基于WebGIS的传染病数据智能分析平台</t>
  </si>
  <si>
    <t>创业训练项目(GeoAI专项)</t>
  </si>
  <si>
    <r>
      <t>曹先宇</t>
    </r>
    <r>
      <rPr>
        <sz val="9"/>
        <color theme="1"/>
        <rFont val="等线"/>
        <family val="3"/>
        <charset val="134"/>
        <scheme val="minor"/>
      </rPr>
      <t>、周文琳</t>
    </r>
  </si>
  <si>
    <t>461</t>
  </si>
  <si>
    <t>农村留守小学生防护家庭老人脑卒中的健康教育干预适宜模式研究</t>
  </si>
  <si>
    <t>曹金红</t>
  </si>
  <si>
    <r>
      <t>马文志</t>
    </r>
    <r>
      <rPr>
        <sz val="9"/>
        <color theme="1"/>
        <rFont val="等线"/>
        <family val="3"/>
        <charset val="134"/>
        <scheme val="minor"/>
      </rPr>
      <t>、李昀洲、辛俊彬</t>
    </r>
  </si>
  <si>
    <t>462</t>
  </si>
  <si>
    <t>健康中国战略背景下农村留守老人脑卒中健康教育干预模式研究</t>
  </si>
  <si>
    <r>
      <t>浦翱</t>
    </r>
    <r>
      <rPr>
        <sz val="9"/>
        <color theme="1"/>
        <rFont val="等线"/>
        <family val="3"/>
        <charset val="134"/>
        <scheme val="minor"/>
      </rPr>
      <t>、栾禹、蔡欢</t>
    </r>
  </si>
  <si>
    <t>463</t>
  </si>
  <si>
    <t>基于全球视角的中国儿童生长发育障碍疾病负担及危险因素研究</t>
  </si>
  <si>
    <t>宇传华</t>
  </si>
  <si>
    <r>
      <t>肖昕雨</t>
    </r>
    <r>
      <rPr>
        <sz val="9"/>
        <color theme="1"/>
        <rFont val="等线"/>
        <family val="3"/>
        <charset val="134"/>
        <scheme val="minor"/>
      </rPr>
      <t>、洪灿林、毕媛昕</t>
    </r>
  </si>
  <si>
    <t>464</t>
  </si>
  <si>
    <t>蛋白质纳米颗粒的构建及其对姜黄素的封装作用</t>
  </si>
  <si>
    <t>陈帅</t>
  </si>
  <si>
    <r>
      <t>郭亭先</t>
    </r>
    <r>
      <rPr>
        <sz val="9"/>
        <color theme="1"/>
        <rFont val="等线"/>
        <family val="3"/>
        <charset val="134"/>
        <scheme val="minor"/>
      </rPr>
      <t>、赵云昊、胡如镜</t>
    </r>
  </si>
  <si>
    <t>465</t>
  </si>
  <si>
    <t>耐药结核病传播风险与耐药积累模式研究</t>
  </si>
  <si>
    <t>江琦</t>
  </si>
  <si>
    <r>
      <t>汪拂菻</t>
    </r>
    <r>
      <rPr>
        <sz val="9"/>
        <color theme="1"/>
        <rFont val="等线"/>
        <family val="3"/>
        <charset val="134"/>
        <scheme val="minor"/>
      </rPr>
      <t>、张攸同、黄文杰</t>
    </r>
  </si>
  <si>
    <t>466</t>
  </si>
  <si>
    <t>弹力带抗阻力训练对老年人运动认知风险综合征的影响</t>
  </si>
  <si>
    <t>张青</t>
  </si>
  <si>
    <r>
      <t>孙可莹</t>
    </r>
    <r>
      <rPr>
        <sz val="9"/>
        <color theme="1"/>
        <rFont val="等线"/>
        <family val="3"/>
        <charset val="134"/>
        <scheme val="minor"/>
      </rPr>
      <t>、黄增辉、张玉琦</t>
    </r>
  </si>
  <si>
    <t>467</t>
  </si>
  <si>
    <t>颗粒填充型微凝胶的制备、表征及应用</t>
  </si>
  <si>
    <r>
      <t>郭子萌</t>
    </r>
    <r>
      <rPr>
        <sz val="9"/>
        <color theme="1"/>
        <rFont val="等线"/>
        <family val="3"/>
        <charset val="134"/>
        <scheme val="minor"/>
      </rPr>
      <t>、赫喆、王馨妍</t>
    </r>
  </si>
  <si>
    <t>468</t>
  </si>
  <si>
    <t>补肾化痰方通过NLRP3/Caspase-1/IL-1β信号通路调控1α羟化酶活性防治骨质疏松的作用机制研究</t>
  </si>
  <si>
    <t>李得加</t>
  </si>
  <si>
    <r>
      <t>奴尔比燕·赛买提</t>
    </r>
    <r>
      <rPr>
        <sz val="9"/>
        <color theme="1"/>
        <rFont val="等线"/>
        <family val="3"/>
        <charset val="134"/>
        <scheme val="minor"/>
      </rPr>
      <t>、孙宇超、李红念</t>
    </r>
  </si>
  <si>
    <t>469</t>
  </si>
  <si>
    <t>武汉街头餐饮营养健康宣教研究</t>
  </si>
  <si>
    <t>何启强</t>
  </si>
  <si>
    <r>
      <t>李默奇</t>
    </r>
    <r>
      <rPr>
        <sz val="9"/>
        <color theme="1"/>
        <rFont val="等线"/>
        <family val="3"/>
        <charset val="134"/>
        <scheme val="minor"/>
      </rPr>
      <t>、李蕊菡、康嘉乐</t>
    </r>
  </si>
  <si>
    <t>470</t>
  </si>
  <si>
    <t>基于思维健康的产前抑郁孕妇健康管理模式的应用与评价：一项混合性研究</t>
  </si>
  <si>
    <t>刘燕群</t>
  </si>
  <si>
    <r>
      <t>韦仪</t>
    </r>
    <r>
      <rPr>
        <sz val="9"/>
        <color theme="1"/>
        <rFont val="等线"/>
        <family val="3"/>
        <charset val="134"/>
        <scheme val="minor"/>
      </rPr>
      <t>、卓子芙、茹明云</t>
    </r>
  </si>
  <si>
    <t>471</t>
  </si>
  <si>
    <t>国家经济发展水平对居民抗生素使用的知识、态度、行为（KAP）影响的系统综述与meta分析</t>
  </si>
  <si>
    <t>黎浩</t>
  </si>
  <si>
    <r>
      <t>钟美玲</t>
    </r>
    <r>
      <rPr>
        <sz val="9"/>
        <color theme="1"/>
        <rFont val="等线"/>
        <family val="3"/>
        <charset val="134"/>
        <scheme val="minor"/>
      </rPr>
      <t>、许诗杨、江蓉</t>
    </r>
  </si>
  <si>
    <t>472</t>
  </si>
  <si>
    <t>PP7080在非小细胞肺癌发生发展中的生物学功能及预后价值研究</t>
  </si>
  <si>
    <r>
      <t>杨嘉润</t>
    </r>
    <r>
      <rPr>
        <sz val="9"/>
        <color theme="1"/>
        <rFont val="等线"/>
        <family val="3"/>
        <charset val="134"/>
        <scheme val="minor"/>
      </rPr>
      <t>、刘承昊、汪雨甜</t>
    </r>
  </si>
  <si>
    <t>473</t>
  </si>
  <si>
    <t>脑卒中后吞咽障碍最佳康复护理证据临床转化研究</t>
  </si>
  <si>
    <t>孟宪梅</t>
  </si>
  <si>
    <r>
      <t>肖汝祺</t>
    </r>
    <r>
      <rPr>
        <sz val="9"/>
        <color theme="1"/>
        <rFont val="等线"/>
        <family val="3"/>
        <charset val="134"/>
        <scheme val="minor"/>
      </rPr>
      <t>、李镓珩、宋海瑞</t>
    </r>
  </si>
  <si>
    <t>474</t>
  </si>
  <si>
    <t>基于转录组学测序技术研究低剂量铅暴露对青春期雄性小鼠睾丸损伤的影响</t>
  </si>
  <si>
    <t>汪春红</t>
  </si>
  <si>
    <r>
      <t>张浩然</t>
    </r>
    <r>
      <rPr>
        <sz val="9"/>
        <color theme="1"/>
        <rFont val="等线"/>
        <family val="3"/>
        <charset val="134"/>
        <scheme val="minor"/>
      </rPr>
      <t>、史玉洁、杨丹妮</t>
    </r>
  </si>
  <si>
    <t>475</t>
  </si>
  <si>
    <t>父母压力对早产儿神经心理发育的影响：基于“生物嵌入”模型的表观遗传调控机制</t>
  </si>
  <si>
    <t>张军</t>
  </si>
  <si>
    <r>
      <t>赵林浩</t>
    </r>
    <r>
      <rPr>
        <sz val="9"/>
        <color theme="1"/>
        <rFont val="等线"/>
        <family val="3"/>
        <charset val="134"/>
        <scheme val="minor"/>
      </rPr>
      <t>、刘高天、尹才涛</t>
    </r>
  </si>
  <si>
    <t>476</t>
  </si>
  <si>
    <t>基于机器学习识别社区环境特征与重大慢性病发生风险的关联性研究</t>
  </si>
  <si>
    <t>邹宇量</t>
  </si>
  <si>
    <r>
      <t>杜林谦</t>
    </r>
    <r>
      <rPr>
        <sz val="9"/>
        <color theme="1"/>
        <rFont val="等线"/>
        <family val="3"/>
        <charset val="134"/>
        <scheme val="minor"/>
      </rPr>
      <t>、韦思佳</t>
    </r>
  </si>
  <si>
    <t>477</t>
  </si>
  <si>
    <t>肠道菌群及代谢产物短链脂肪酸在产前抑郁发生中的作用及机制研究</t>
  </si>
  <si>
    <r>
      <t>吴祖有</t>
    </r>
    <r>
      <rPr>
        <sz val="9"/>
        <color theme="1"/>
        <rFont val="等线"/>
        <family val="3"/>
        <charset val="134"/>
        <scheme val="minor"/>
      </rPr>
      <t>、李思祺、李梓涵</t>
    </r>
  </si>
  <si>
    <t>478</t>
  </si>
  <si>
    <t>围产期妇女产后抑郁素养水平的调查研究</t>
  </si>
  <si>
    <t>邹智杰</t>
  </si>
  <si>
    <r>
      <t>崔芷若</t>
    </r>
    <r>
      <rPr>
        <sz val="9"/>
        <color theme="1"/>
        <rFont val="等线"/>
        <family val="3"/>
        <charset val="134"/>
        <scheme val="minor"/>
      </rPr>
      <t>、黄奕、鲁珣</t>
    </r>
  </si>
  <si>
    <t>479</t>
  </si>
  <si>
    <t>高自杀风险社交媒体用户心理危机画像模型的构建与应用</t>
  </si>
  <si>
    <t>杨冰香、罗丹</t>
  </si>
  <si>
    <r>
      <t>郭龙吟</t>
    </r>
    <r>
      <rPr>
        <sz val="9"/>
        <color theme="1"/>
        <rFont val="等线"/>
        <family val="3"/>
        <charset val="134"/>
        <scheme val="minor"/>
      </rPr>
      <t>、宋天舒、黄馨怡</t>
    </r>
  </si>
  <si>
    <t>480</t>
  </si>
  <si>
    <t>深圳严重精神障碍人群膳食模式与其心理水平关联调查</t>
  </si>
  <si>
    <r>
      <t>向永昊</t>
    </r>
    <r>
      <rPr>
        <sz val="9"/>
        <color theme="1"/>
        <rFont val="等线"/>
        <family val="3"/>
        <charset val="134"/>
        <scheme val="minor"/>
      </rPr>
      <t>、江村·旦增平措、巴桑卓玛</t>
    </r>
  </si>
  <si>
    <t>481</t>
  </si>
  <si>
    <t>基于DQN强化学习的室内防疫无人机消毒系统</t>
  </si>
  <si>
    <r>
      <t>王蕴飞</t>
    </r>
    <r>
      <rPr>
        <sz val="9"/>
        <color theme="1"/>
        <rFont val="等线"/>
        <family val="3"/>
        <charset val="134"/>
        <scheme val="minor"/>
      </rPr>
      <t>、许琬婷、满伯明</t>
    </r>
  </si>
  <si>
    <t>482</t>
  </si>
  <si>
    <t>基于模仿学习的仿人双臂机器人柔性控制研究</t>
  </si>
  <si>
    <r>
      <t>陈洲翔</t>
    </r>
    <r>
      <rPr>
        <sz val="9"/>
        <color theme="1"/>
        <rFont val="等线"/>
        <family val="3"/>
        <charset val="134"/>
        <scheme val="minor"/>
      </rPr>
      <t>、余文廷、戴思镕</t>
    </r>
  </si>
  <si>
    <t>483</t>
  </si>
  <si>
    <t>开源芯片设计EDA软件开放平台开发</t>
  </si>
  <si>
    <t>刘威</t>
  </si>
  <si>
    <r>
      <t>袁晟超</t>
    </r>
    <r>
      <rPr>
        <sz val="9"/>
        <color theme="1"/>
        <rFont val="等线"/>
        <family val="3"/>
        <charset val="134"/>
        <scheme val="minor"/>
      </rPr>
      <t>、齐矗曦、马晓龙</t>
    </r>
  </si>
  <si>
    <t>484</t>
  </si>
  <si>
    <t>多目标绩效考核与竞争下地方异质性及其影响 ——以地市级教育事业为切口</t>
  </si>
  <si>
    <t>张平</t>
  </si>
  <si>
    <r>
      <t>邹旭</t>
    </r>
    <r>
      <rPr>
        <sz val="9"/>
        <color theme="1"/>
        <rFont val="等线"/>
        <family val="3"/>
        <charset val="134"/>
        <scheme val="minor"/>
      </rPr>
      <t>、郭一鸣、许钰淇</t>
    </r>
  </si>
  <si>
    <t>485</t>
  </si>
  <si>
    <t>三孩政策下女大学生职业心理调查与对策研究</t>
  </si>
  <si>
    <t>徐嘉</t>
  </si>
  <si>
    <r>
      <t>杨馥泽</t>
    </r>
    <r>
      <rPr>
        <sz val="9"/>
        <color theme="1"/>
        <rFont val="等线"/>
        <family val="3"/>
        <charset val="134"/>
        <scheme val="minor"/>
      </rPr>
      <t>、贾姝、李钰兴</t>
    </r>
  </si>
  <si>
    <t>486</t>
  </si>
  <si>
    <t>基于海外汉学期刊的司法制度文献整理与研究</t>
  </si>
  <si>
    <t>李松</t>
  </si>
  <si>
    <r>
      <t>郑晓茹</t>
    </r>
    <r>
      <rPr>
        <sz val="9"/>
        <color theme="1"/>
        <rFont val="等线"/>
        <family val="3"/>
        <charset val="134"/>
        <scheme val="minor"/>
      </rPr>
      <t>、史梦芯、侍珂颖</t>
    </r>
  </si>
  <si>
    <t>487</t>
  </si>
  <si>
    <t>乡村振兴战略背景下图书馆服务模式创新研究</t>
  </si>
  <si>
    <r>
      <t>任飞悦</t>
    </r>
    <r>
      <rPr>
        <sz val="9"/>
        <color theme="1"/>
        <rFont val="等线"/>
        <family val="3"/>
        <charset val="134"/>
        <scheme val="minor"/>
      </rPr>
      <t>、王誉那</t>
    </r>
  </si>
  <si>
    <t>488</t>
  </si>
  <si>
    <t>蜕变测试驱动的代码自动生成工具质量提升方法探索</t>
  </si>
  <si>
    <t>谢晓园、马跃</t>
  </si>
  <si>
    <r>
      <t>汪昊楠</t>
    </r>
    <r>
      <rPr>
        <sz val="9"/>
        <color theme="1"/>
        <rFont val="等线"/>
        <family val="3"/>
        <charset val="134"/>
        <scheme val="minor"/>
      </rPr>
      <t>、周华丽</t>
    </r>
  </si>
  <si>
    <t>489</t>
  </si>
  <si>
    <t>基于3D光刻的集成光学设计和工艺</t>
  </si>
  <si>
    <t>宋毅</t>
  </si>
  <si>
    <r>
      <t>郑宇鹏</t>
    </r>
    <r>
      <rPr>
        <sz val="9"/>
        <color theme="1"/>
        <rFont val="等线"/>
        <family val="3"/>
        <charset val="134"/>
        <scheme val="minor"/>
      </rPr>
      <t>、李治、刘建宏</t>
    </r>
  </si>
  <si>
    <t>490</t>
  </si>
  <si>
    <t>种族平衡：托尔金怀旧式的创世设计</t>
  </si>
  <si>
    <t>张箭飞</t>
  </si>
  <si>
    <r>
      <t>蒋馨月</t>
    </r>
    <r>
      <rPr>
        <sz val="9"/>
        <color theme="1"/>
        <rFont val="等线"/>
        <family val="3"/>
        <charset val="134"/>
        <scheme val="minor"/>
      </rPr>
      <t>、刘嘉欣、王欣</t>
    </r>
  </si>
  <si>
    <t>491</t>
  </si>
  <si>
    <t>钴催化位点选择性烯丙位C-H官能团化反应研究</t>
  </si>
  <si>
    <r>
      <t>戴锦华</t>
    </r>
    <r>
      <rPr>
        <sz val="9"/>
        <color theme="1"/>
        <rFont val="等线"/>
        <family val="3"/>
        <charset val="134"/>
        <scheme val="minor"/>
      </rPr>
      <t>、罗昱杰</t>
    </r>
  </si>
  <si>
    <t>492</t>
  </si>
  <si>
    <t>新型非富勒烯受体材料的开发实现高效且稳定的有机太阳电池</t>
  </si>
  <si>
    <t>闵杰</t>
  </si>
  <si>
    <r>
      <t>申可欣</t>
    </r>
    <r>
      <rPr>
        <sz val="9"/>
        <color theme="1"/>
        <rFont val="等线"/>
        <family val="3"/>
        <charset val="134"/>
        <scheme val="minor"/>
      </rPr>
      <t>、吴小黑、蔡世杰</t>
    </r>
  </si>
  <si>
    <t>493</t>
  </si>
  <si>
    <t>多动症药物Strattera和抑郁症药物Cymbalta的高效合成研究</t>
  </si>
  <si>
    <t>孔望清</t>
  </si>
  <si>
    <r>
      <t>郭浩芸</t>
    </r>
    <r>
      <rPr>
        <sz val="9"/>
        <color theme="1"/>
        <rFont val="等线"/>
        <family val="3"/>
        <charset val="134"/>
        <scheme val="minor"/>
      </rPr>
      <t>、李孜阳、苏胤延</t>
    </r>
  </si>
  <si>
    <t>494</t>
  </si>
  <si>
    <t>港台汉学期刊的文献整理与研究</t>
  </si>
  <si>
    <r>
      <t>张小月</t>
    </r>
    <r>
      <rPr>
        <sz val="9"/>
        <color theme="1"/>
        <rFont val="等线"/>
        <family val="3"/>
        <charset val="134"/>
        <scheme val="minor"/>
      </rPr>
      <t>、陈廷钰、谢子涵</t>
    </r>
  </si>
  <si>
    <t>495</t>
  </si>
  <si>
    <t>清代书院课艺研究——以浙江书院与广东书院课艺对比为例</t>
  </si>
  <si>
    <t>鲁小俊</t>
  </si>
  <si>
    <r>
      <t>王椋</t>
    </r>
    <r>
      <rPr>
        <sz val="9"/>
        <color theme="1"/>
        <rFont val="等线"/>
        <family val="3"/>
        <charset val="134"/>
        <scheme val="minor"/>
      </rPr>
      <t>、张艺</t>
    </r>
  </si>
  <si>
    <t>496</t>
  </si>
  <si>
    <t>“养中设医”型医养结合模式的运行困境及适用条件研究</t>
  </si>
  <si>
    <t>吕普生</t>
  </si>
  <si>
    <r>
      <t>方翎</t>
    </r>
    <r>
      <rPr>
        <sz val="9"/>
        <color theme="1"/>
        <rFont val="等线"/>
        <family val="3"/>
        <charset val="134"/>
        <scheme val="minor"/>
      </rPr>
      <t>、周家颖、刘金秋</t>
    </r>
  </si>
  <si>
    <t>497</t>
  </si>
  <si>
    <t>文旅企业在助力乡村振兴中扮演的角色研究——以武汉市西厢房公司为例</t>
  </si>
  <si>
    <t>刘伟</t>
  </si>
  <si>
    <r>
      <t>简玥</t>
    </r>
    <r>
      <rPr>
        <sz val="9"/>
        <color theme="1"/>
        <rFont val="等线"/>
        <family val="3"/>
        <charset val="134"/>
        <scheme val="minor"/>
      </rPr>
      <t>、张志如</t>
    </r>
  </si>
  <si>
    <t>498</t>
  </si>
  <si>
    <t>外卖骑手劳动权益保障的主要困境和应对方案研究</t>
  </si>
  <si>
    <r>
      <t>汪子路</t>
    </r>
    <r>
      <rPr>
        <sz val="9"/>
        <color theme="1"/>
        <rFont val="等线"/>
        <family val="3"/>
        <charset val="134"/>
        <scheme val="minor"/>
      </rPr>
      <t>、高晓琪、陶语宁</t>
    </r>
  </si>
  <si>
    <t>499</t>
  </si>
  <si>
    <t>表面改性废弃塑料纤维掺和混凝土的多尺度研究</t>
  </si>
  <si>
    <t>郝华丽</t>
  </si>
  <si>
    <t>肖湘漪</t>
  </si>
  <si>
    <t>500</t>
  </si>
  <si>
    <t>世界主要国家文献遗产保护现状及其可视化研究</t>
  </si>
  <si>
    <t>王玉珏</t>
  </si>
  <si>
    <r>
      <t>李欣霖</t>
    </r>
    <r>
      <rPr>
        <sz val="9"/>
        <color theme="1"/>
        <rFont val="等线"/>
        <family val="3"/>
        <charset val="134"/>
        <scheme val="minor"/>
      </rPr>
      <t>、彭靖舒、陈远昊</t>
    </r>
  </si>
  <si>
    <t>501</t>
  </si>
  <si>
    <t>有核红细胞捕获鉴定技术</t>
  </si>
  <si>
    <t>赵兴中</t>
  </si>
  <si>
    <r>
      <t>马浩鸣</t>
    </r>
    <r>
      <rPr>
        <sz val="9"/>
        <color theme="1"/>
        <rFont val="等线"/>
        <family val="3"/>
        <charset val="134"/>
        <scheme val="minor"/>
      </rPr>
      <t>、付子帆、陈韦弘</t>
    </r>
  </si>
  <si>
    <t>502</t>
  </si>
  <si>
    <t>湖北历史舆图的收集、整理与研究</t>
  </si>
  <si>
    <r>
      <t>武祺迅</t>
    </r>
    <r>
      <rPr>
        <sz val="9"/>
        <color theme="1"/>
        <rFont val="等线"/>
        <family val="3"/>
        <charset val="134"/>
        <scheme val="minor"/>
      </rPr>
      <t>、李修贤、刘宜萱</t>
    </r>
  </si>
  <si>
    <t>503</t>
  </si>
  <si>
    <t>只缘身在此山中——中国婚姻市场中的认知偏差、择偶标准扭曲与信息干预</t>
  </si>
  <si>
    <t>李汛</t>
  </si>
  <si>
    <r>
      <t>李宇航</t>
    </r>
    <r>
      <rPr>
        <sz val="9"/>
        <color theme="1"/>
        <rFont val="等线"/>
        <family val="3"/>
        <charset val="134"/>
        <scheme val="minor"/>
      </rPr>
      <t>、王思钰、汪艳</t>
    </r>
  </si>
  <si>
    <t>504</t>
  </si>
  <si>
    <t>大规模企业能耗数据对碳达峰的研究和应用</t>
  </si>
  <si>
    <t>程大钊</t>
  </si>
  <si>
    <r>
      <t>王馨怡</t>
    </r>
    <r>
      <rPr>
        <sz val="9"/>
        <color theme="1"/>
        <rFont val="等线"/>
        <family val="3"/>
        <charset val="134"/>
        <scheme val="minor"/>
      </rPr>
      <t>、王骏峣、傅尔嘉</t>
    </r>
  </si>
  <si>
    <t>505</t>
  </si>
  <si>
    <t>南宋士人方大琮研究</t>
  </si>
  <si>
    <t>陈曦</t>
  </si>
  <si>
    <t>许诺</t>
  </si>
  <si>
    <t>506</t>
  </si>
  <si>
    <t>珞珈纪创意文化创业实践项目</t>
  </si>
  <si>
    <t>方萍</t>
  </si>
  <si>
    <r>
      <t>盖贵宇</t>
    </r>
    <r>
      <rPr>
        <sz val="9"/>
        <color theme="1"/>
        <rFont val="等线"/>
        <family val="3"/>
        <charset val="134"/>
        <scheme val="minor"/>
      </rPr>
      <t>、朱子航、贾彬茹</t>
    </r>
  </si>
  <si>
    <t>507</t>
  </si>
  <si>
    <t>云门禁系统</t>
  </si>
  <si>
    <t>朱荣、张晋东</t>
  </si>
  <si>
    <r>
      <t>杨瑞琪</t>
    </r>
    <r>
      <rPr>
        <sz val="9"/>
        <color theme="1"/>
        <rFont val="等线"/>
        <family val="3"/>
        <charset val="134"/>
        <scheme val="minor"/>
      </rPr>
      <t>、杜嘉鹏</t>
    </r>
  </si>
  <si>
    <t>国家网络安全学院</t>
  </si>
  <si>
    <t>508</t>
  </si>
  <si>
    <t>基于地理信息融合的车联网信息安全系统研究</t>
  </si>
  <si>
    <t>曹越</t>
  </si>
  <si>
    <r>
      <t>秦思涵</t>
    </r>
    <r>
      <rPr>
        <sz val="9"/>
        <color theme="1"/>
        <rFont val="等线"/>
        <family val="3"/>
        <charset val="134"/>
        <scheme val="minor"/>
      </rPr>
      <t>、刘一经、廖仁浩</t>
    </r>
  </si>
  <si>
    <t>509</t>
  </si>
  <si>
    <t>网络异常准实时发现与报文转发</t>
  </si>
  <si>
    <t>刘金硕</t>
  </si>
  <si>
    <r>
      <t>郝袖然</t>
    </r>
    <r>
      <rPr>
        <sz val="9"/>
        <color theme="1"/>
        <rFont val="等线"/>
        <family val="3"/>
        <charset val="134"/>
        <scheme val="minor"/>
      </rPr>
      <t>、年思成、谭荣彬</t>
    </r>
  </si>
  <si>
    <t>510</t>
  </si>
  <si>
    <t>基于时空音频感知的智慧城市安防管控系统</t>
  </si>
  <si>
    <t>任延珍</t>
  </si>
  <si>
    <r>
      <t>杨楚秦</t>
    </r>
    <r>
      <rPr>
        <sz val="9"/>
        <color theme="1"/>
        <rFont val="等线"/>
        <family val="3"/>
        <charset val="134"/>
        <scheme val="minor"/>
      </rPr>
      <t>、邱椿淋、乔奥、王绍宇</t>
    </r>
  </si>
  <si>
    <t>资源与环境科学学院</t>
    <phoneticPr fontId="2" type="noConversion"/>
  </si>
  <si>
    <t>护理学院</t>
  </si>
  <si>
    <t>护理学院</t>
    <phoneticPr fontId="2" type="noConversion"/>
  </si>
  <si>
    <t>公共与卫生学院</t>
  </si>
  <si>
    <t>公共与卫生学院</t>
    <phoneticPr fontId="2" type="noConversion"/>
  </si>
  <si>
    <t>行标签</t>
  </si>
  <si>
    <t>总计</t>
  </si>
  <si>
    <t>计数项:负责人学号</t>
  </si>
  <si>
    <t>(全部)</t>
  </si>
  <si>
    <t>列标签</t>
  </si>
  <si>
    <t>序号</t>
    <phoneticPr fontId="2" type="noConversion"/>
  </si>
  <si>
    <t>测绘遥感信息工程国家重点实验室</t>
  </si>
  <si>
    <t>国家卫星定位系统工程技术研究中心</t>
  </si>
  <si>
    <t>1</t>
    <phoneticPr fontId="2" type="noConversion"/>
  </si>
  <si>
    <t>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</si>
</sst>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等线"/>
      <family val="2"/>
      <scheme val="minor"/>
    </font>
    <font>
      <sz val="11"/>
      <color theme="1"/>
      <name val="等线"/>
      <family val="3"/>
      <charset val="134"/>
      <scheme val="minor"/>
    </font>
    <font>
      <sz val="9"/>
      <name val="等线"/>
      <family val="3"/>
      <charset val="134"/>
      <scheme val="minor"/>
    </font>
    <font>
      <sz val="9"/>
      <color theme="1"/>
      <name val="等线"/>
      <family val="3"/>
      <charset val="134"/>
      <scheme val="minor"/>
    </font>
    <font>
      <sz val="9"/>
      <color rgb="FFFF0000"/>
      <name val="等线"/>
      <family val="3"/>
      <charset val="134"/>
      <scheme val="minor"/>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horizontal="center" vertical="center"/>
    </xf>
    <xf numFmtId="49" fontId="3"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0" xfId="0" applyAlignment="1">
      <alignment wrapText="1"/>
    </xf>
    <xf numFmtId="0" fontId="0" fillId="0" borderId="0" xfId="0" pivotButton="1"/>
    <xf numFmtId="0" fontId="0" fillId="0" borderId="0" xfId="0" applyAlignment="1">
      <alignment horizontal="left"/>
    </xf>
    <xf numFmtId="49" fontId="3" fillId="0" borderId="1" xfId="0" applyNumberFormat="1" applyFont="1" applyBorder="1" applyAlignment="1">
      <alignment horizontal="left" vertical="center" wrapText="1"/>
    </xf>
    <xf numFmtId="0" fontId="0" fillId="0" borderId="0" xfId="0" applyAlignment="1">
      <alignment horizontal="left" wrapText="1"/>
    </xf>
    <xf numFmtId="49" fontId="4" fillId="0" borderId="1" xfId="0" applyNumberFormat="1" applyFont="1" applyBorder="1" applyAlignment="1">
      <alignment horizontal="left" vertical="center"/>
    </xf>
    <xf numFmtId="0" fontId="0" fillId="0" borderId="0" xfId="0" applyAlignment="1">
      <alignment horizontal="center"/>
    </xf>
    <xf numFmtId="0" fontId="0" fillId="0" borderId="2" xfId="0" applyBorder="1" applyAlignment="1">
      <alignment horizontal="center"/>
    </xf>
    <xf numFmtId="0" fontId="0" fillId="0" borderId="2" xfId="0" applyBorder="1" applyAlignment="1">
      <alignment horizontal="left"/>
    </xf>
    <xf numFmtId="0" fontId="0" fillId="0" borderId="0" xfId="0" pivotButton="1" applyAlignment="1">
      <alignment horizontal="center"/>
    </xf>
    <xf numFmtId="0" fontId="0" fillId="0" borderId="2" xfId="0" applyNumberFormat="1" applyBorder="1" applyAlignment="1">
      <alignment horizont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cellXfs>
  <cellStyles count="1">
    <cellStyle name="常规" xfId="0" builtinId="0"/>
  </cellStyles>
  <dxfs count="9">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者" refreshedDate="44551.848752546299" createdVersion="7" refreshedVersion="7" minRefreshableVersion="3" recordCount="510" xr:uid="{00000000-000A-0000-FFFF-FFFF00000000}">
  <cacheSource type="worksheet">
    <worksheetSource ref="A1:F506" sheet="2022预立项-510"/>
  </cacheSource>
  <cacheFields count="9">
    <cacheField name="序号" numFmtId="49">
      <sharedItems/>
    </cacheField>
    <cacheField name="项目名称" numFmtId="49">
      <sharedItems count="509">
        <s v="“一带一路”之大国国际法实践与新型大国关系的构建研究"/>
        <s v="《西游记》丰都鬼城与《佩德罗·巴拉莫》科马拉亡灵世界的对比与背后死亡文化的分析"/>
        <s v="中国电影在海外构建的中国形象研究——基于主要英语国家网民评论区分析"/>
        <s v="近代日本与武汉 ——探究近代日本与武汉交流历史及日本对武汉城市的塑造影响"/>
        <s v="法国生态理念视角下中国未来城市可持续化发展道路研究"/>
        <s v="农村移民方言对英语的影响研究 ——以武汉市东西湖移民区彭家庄河南籍农民为例"/>
        <s v="基于语料库的中外社会责任报告研究"/>
        <s v="英语科普语料库的构建及其在英语教学中的应用"/>
        <s v="一带一路背景下中外主要媒体新闻报道语篇互文表征对比研究"/>
        <s v="数字游戏中文化记忆的建构研究"/>
        <s v="地域形象建构中饮食传播的文化阐释 ——以B站饮食传播短视频为例"/>
        <s v="县级融媒体中心服务乡村社会治理典型案例"/>
        <s v="个人的图片叙事——大学生微信朋友圈晒图研究"/>
        <s v="未成年人“饭圈”文化研究"/>
        <s v="数字广告视角对数字劳动的批判思考"/>
        <s v="布布为赢"/>
        <s v="大数据开发利用中的伦理问题及治理策略研究"/>
        <s v="基于链路预测模型的新兴技术演化路径预测研究"/>
        <s v="大学生网课摸鱼行为研究"/>
        <s v="记忆建构视角下新冠肺炎疫情防控口述材料采集及整理存档研究"/>
        <s v="民国时期图书馆员的社会地位变迁——以湖北省为例"/>
        <s v="旅游直播对观众旅游意愿的影响机制研究——以直播中实地游览内容为研究对象"/>
        <s v="科技计量视角下全球科技创新中心创新指数研究"/>
        <s v="我国《公共图书馆法》实施效果研究——以太原市和银川市为例"/>
        <s v="移动互联网用户APP使用行为特征研究"/>
        <s v="面向社会议题舆论引导的知识直播模式研究"/>
        <s v="电商直播中商家、主播、消费者三者在该过程中成本与效益比较研究"/>
        <s v="信天翁跨境电商人才服务平台"/>
        <s v="数智赋能的信息管理学科知识聚合与导航系统"/>
        <s v="基于用户反馈的旅游景区舆情检测系统"/>
        <s v="中国省份营商环境年度评估与分析"/>
        <s v="平台经济数据与算法垄断规制研究"/>
        <s v="智能手机对（农村留守）儿童（青少年）的影响及其对策研究"/>
        <s v="城市商业银行治理特征与其金融科技业务转型的研究"/>
        <s v="学海遨游"/>
        <s v="微信政务服务平台语言互动情况调研"/>
        <s v="普通高中教育商业化的动因及其影响研究"/>
        <s v="徽州文化产业的发展与创新研究"/>
        <s v="中国企业家精神的案例与实证研究"/>
        <s v="银发消费——经济发展的新动力"/>
        <s v="郊区抱团养老模式的可持续性分析"/>
        <s v="新形势下我国制造企业创新发展的转型升级路径与对策研究"/>
        <s v="湖北省百强重点高新技术企业创新能力调研和成长路线图研究"/>
        <s v="国际大宗商品市场价格动态、风险识别与实体经济运行"/>
        <s v="后疫情时代下来华留学生跨文化适应研究 ——以武汉高校“一带一路”沿线俄语国家留学生为例"/>
        <s v="基于人工智能的自闭症筛查诊断系统"/>
        <s v="基于提升以大学生为主体的青年财务知识的功能模拟游戏——年少有财"/>
        <s v="传统村落立法保护问题研究"/>
        <s v="疫情防控常态化背景下个人隐私的法律保护 ——以成都确诊患者信息泄露受网暴事件为例"/>
        <s v="放得下、接得住、转得动——基于山西、湖北等7省多地乡镇政府职权下放法律现状的实地调研"/>
        <s v="APP隐私条款中个人信息安全的法律规制"/>
        <s v="优化营商环境背景下平台经济数据安全的法律规制"/>
        <s v="政府公共法律服务购买在农村的应用路径研究"/>
        <s v="野生动物的刑法保护机制研究"/>
        <s v="互联网药品销售电子处方问题研究"/>
        <s v="大学生人脸信息滥用的刑事风险及其规制"/>
        <s v="留守儿童家庭教育类型与家校共育研究"/>
        <s v="共享共治视角下互联网征信中公民个人信息保护机制研究"/>
        <s v="菜篮子里的战争——垄断语境下的社区平台治理研究"/>
        <s v="企业刑事合规制度构建研究"/>
        <s v="人脸识别技术应用的法律规制"/>
        <s v="构建多主体互联网反垄断法律规制体系"/>
        <s v="滥用舆论优势地位的法律规制"/>
        <s v="互联网平台企业数据合规义务研究"/>
        <s v="构建罪错未成年人分级干预制度研究"/>
        <s v="社区团购中的消费者权益保护问题研究"/>
        <s v="关于现行陪审制度实践情况及存在问题的研究"/>
        <s v="我国药械紧急授权使用中的保障机制研究"/>
        <s v="以营业利润计算侵权获利研究"/>
        <s v="证券虚假陈述中“看门人”民事责任承担的法理与逻辑"/>
        <s v="义务教育阶段公办托管服务良性运营的法律规制研究"/>
        <s v="疫情防控常态化背景下城市社区防疫管理的法律问题及其规制"/>
        <s v="“双减”政策下家校协同教育的体系化与法制化研究"/>
        <s v="舆论治理法治化背景下中国深度报道的转向：人物、文本与产业"/>
        <s v="昏醉状态下性同意在实务中的认定——以启发我国强奸犯罪入罪与完善为目的"/>
        <s v="反餐饮浪费奖惩措施实效性研究——以《反食品浪费法》适用为视角"/>
        <s v="饭制剧（二次创作视频）法律性质探析"/>
        <s v="乡村旅游利益分配现状与困境"/>
        <s v="耽美小说的写作模式与大众接受的研究——以2003—2020年“晋江文学城”年度积分榜排名前十的作品为例"/>
        <s v="表情符号（Emoji）的语言学研究"/>
        <s v="巾帼飘摇——新世纪以来革命历史题材作品中战争语境下的女性"/>
        <s v="中国近现代小说中的典当意象"/>
        <s v="环境戏剧理念下观演关系的创新实践"/>
        <s v="《诗经》与周代言说礼仪"/>
        <s v="宋代题画诗研究"/>
        <s v="基层社区微信群的语言互动研究"/>
        <s v="楚简所见楚王族人物事迹与相关传世文献史料对读研究"/>
        <s v="先秦历史地图编绘"/>
        <s v="基于情绪反应模型的组织中不文明行为的螺旋效应研究"/>
        <s v="时间压力对道德决策的影响研究"/>
        <s v="社会公共事件中情绪对道德决策的影响研究"/>
        <s v="新时代背景下主旋律视听作品的破冰与发展——以《觉醒年代》“出圈”现象为例"/>
        <s v="校园戏剧创作实践现状研究"/>
        <s v="整体性治理视角下“一网通办”建设研究——以湖北省武汉市为例"/>
        <s v="“双减”政策下关于校外教育培训机构治理的研究——以武汉市为例"/>
        <s v="后扶贫时代医保防返贫长效机制研究"/>
        <s v="内地大学生对港澳台境外学生观感、评价、接纳程度的研究——以武汉大学本科生为例"/>
        <s v="“冰上丝绸之路”合作机制与“北极命运共同体”构建路径研究"/>
        <s v="“互联网＋”背景下，医养结合养老模式的运营模式与发展路径——以武汉市为例"/>
        <s v="针对当下“饭圈”乱象现状及整治措施的研究"/>
        <s v="当代大学生的拖延问题：躺平主义和完美主义"/>
        <s v="大学生劳动精神培育与劳动教育效用探究"/>
        <s v="数字经济时代的市场与政府关系研究——基于“淘宝村”的田野调查"/>
        <s v="融媒体语境下国企企业文化传播创新的实践研究—— 以中石油为例"/>
        <s v="画出最大同心圆：制度优势与治理效能良性互动的实践逻辑——武汉市社区党领共治的基层治理格局研究"/>
        <s v="防止未成年人沉迷网络游戏新政策的影响分析"/>
        <s v="宇宙射线与地球大气和土星环撞击产物的模拟分析"/>
        <s v="工业级电催化产氢电极的离子束改性研究"/>
        <s v="利用CosmoMC软件对暗物质状态⽅程参数给出新的限制"/>
        <s v="新型阻氢涂层的研制"/>
        <s v="铜基合金催化二氧化碳电还原反应研究"/>
        <s v="超强荧光纳米探针的制备及应用"/>
        <s v="高效低成本碱性电解水催化剂的设计"/>
        <s v="2-环己烯酮的电化学胺化芳构化反应合成1，4-对称芳胺"/>
        <s v="β-肾上腺素受体拮抗剂MY 336a的新型全合成路线"/>
        <s v="纳米硅基负极材料电化学制备技术"/>
        <s v="基于纳米发光探针的尿检器件设计及生物医学应用"/>
        <s v="有机腈合成和乙肝病毒抑制活性研究"/>
        <s v="可拉伸微电极构建用于单细胞力学信号转导研究"/>
        <s v="量子点表面配体交换过程热力学基础"/>
        <s v="量子点与酶相互作用热力学及其酶活性影响机制"/>
        <s v="聚合物微纳米结构构筑及其高性能碳纤维复合材料制备技术"/>
        <s v="城市中的传粉“精灵”——以武大校园为例"/>
        <s v="靶向苹果酸酶ME1治疗结直肠癌的分子机制研究"/>
        <s v="利用功能生物酶构建肿瘤仿生治疗系统的研究"/>
        <s v="电子鼻在感染疾病中的应用研究"/>
        <s v="Galectin-4非经典分泌方式的研究"/>
        <s v="肾脏特异性HMTX敲除对小鼠肾脏发育影响机制的初步探索"/>
        <s v="人为干扰对城市绿地鸟类群落结构的影响"/>
        <s v="西藏传统发酵食品中功能微生物的纯化和鉴定"/>
        <s v="被子植物传粉综合征的系统进化研究"/>
        <s v="基于crisprcas9技术的果蝇次要剪接体相关基因研究"/>
        <s v="靶向YBX1的干扰序列设计、筛选及其抗肿瘤功能研究"/>
        <s v="DDX解旋酶的原核表达探究"/>
        <s v="非组蛋白赖氨酸乙酰化在线粒体核逆行调节器蛋白中的作用机制初探"/>
        <s v="活动依赖病毒系统开发"/>
        <s v="姜黄素联合白藜芦醇对人肝癌细胞增殖及凋亡的影响"/>
        <s v="人源细胞系组织来源的鉴定"/>
        <s v="细胞系的种属鉴定及其交叉污染的检测"/>
        <s v="蝙蝠免疫基因STING的序列特征比较研究"/>
        <s v="青藏高原根系土壤微生物对农作物病害微生物抗性的研究"/>
        <s v="CRISPRi技术在次要剪接体研究中的应用"/>
        <s v="从青海盐湖水样中进行嗜盐古菌及古菌病毒的分离和性质研究"/>
        <s v="武汉市及周边大型真菌资源调查与研究"/>
        <s v="小型生物信息工作室创立"/>
        <s v="地图知识图谱构建与应用"/>
        <s v="标度律视角下新冠疫情演变过程及其与城市规模的关系"/>
        <s v="城市路网模式的影响因素分析"/>
        <s v="可见光Fenton及其强化技术降解水中微污染物的研究"/>
        <s v="基于浮动车数据的中国典型城市出租车运行模式探索"/>
        <s v="VR场景下空间感的畸变分析"/>
        <s v="三维产权体空间可视化"/>
        <s v="基于分级多孔木材的多功能清洁水/能源生成器"/>
        <s v="融合多源遥感数据的区域森林生物量反演"/>
        <s v="基于深度学习的森林资源智能检测研究"/>
        <s v="江汉平原极端干旱链式演进规律研究"/>
        <s v="大型影像集支持下的三江源大型食草动物自动识别与分类"/>
        <s v="中小学校园周边环境实时监测系统的构建"/>
        <s v="极端气候事件导致的人类健康风险评估"/>
        <s v="资源性昆虫生态处理畜禽粪及其资源化利用的实效研究"/>
        <s v="面向自动驾驶的视觉图像与点云数据的融合方法"/>
        <s v="地理距离场在城市交通格局中的应用"/>
        <s v="利用资源性昆虫消化餐厨垃圾及城市有机固废并进行资源化的实效研究"/>
        <s v="碳系水性导电油墨的制备及在控温外卖箱中的应用"/>
        <s v="古籍修复专用照明光源研发与核心技术推广"/>
        <s v="基于导电油墨的感应式卡牌盒装桌游"/>
        <s v="基于5G手机端的水利数字孪生系统"/>
        <s v="便携式水利“天空地”一体化观测站"/>
        <s v="抽水蓄能-光伏联合系统数值仿真与智能调控研究"/>
        <s v="基于仿生学原理的推进泵叶片空化控制研究"/>
        <s v="气候变化下植物水分利用效率衍化机理"/>
        <s v="智能化水位流量监测和预警设备研发"/>
        <s v="基于大数据和深度学习的风电机组载荷模拟与测试技术研究"/>
        <s v="基于深度学习与智能优化的海上风电场与抽水蓄能机组的实时协同控制研究"/>
        <s v="融合机器学习和卫星遥感技术的极端水文灾害监测与评价"/>
        <s v="饱和-非饱和土壤典型污染物在线检测设备研发"/>
        <s v="渠道移动检测机器人"/>
        <s v="基于超灵敏声音传感器的心音肺音监测研究"/>
        <s v="高压电路巡检无人机的太阳能无线充电平台的构建"/>
        <s v="基于温差发电的光伏发电站发电量提升装置"/>
        <s v="液滴对红外辐射信号传输影响分析"/>
        <s v="铝业公司的储能辅助型风电消纳伴侣"/>
        <s v="基于多物理场的高压电缆热点温度反演及绝缘状态评估研究"/>
        <s v="强电磁干扰环境下电力北斗芯片运行可靠性研究"/>
        <s v="短距离无线传能装置理论设计"/>
        <s v="输电线路杆塔风致振动能量提取技术"/>
        <s v="蓄热式电采暖与新能源消纳"/>
        <s v="电磁弹射蜂群无人机技术"/>
        <s v="高频高速电磁发射技术研究"/>
        <s v="舰船的雷电间接效应与电磁脉冲防护"/>
        <s v="智能材料的超高速临界效应研究"/>
        <s v="仿生结构粘附行为的力学研究"/>
        <s v="智慧安全实验室物联网监控系统研究"/>
        <s v="基于模仿学习的复合材料编织布铺放研究"/>
        <s v="室内新冠病毒散发源追溯反演及传感器布置网络优化设计"/>
        <s v="纳米多孔玻璃的制备及其隔热和隔音性能研究"/>
        <s v="新型带涂层波形板除雾器分离性能优化研究"/>
        <s v="可变表面粗糙度下精密齿轮实验台搭建及动态响应分析"/>
        <s v="廉价、高效光催化产氢助催化剂的研究"/>
        <s v="航天电子器件散热用新型组合式吸液芯蒸发冷却技术"/>
        <s v="面向水溶液电池的新型普鲁士蓝正极材料"/>
        <s v="使用计量工具进行高校实验室安全应急演练现状分析与改进方案探索"/>
        <s v="生物质焦-改性-对烟气中HgO吸附性能的研究"/>
        <s v="流电极电化学海水提锂"/>
        <s v="超拉伸柔性热化学温度传感器设计与应用"/>
        <s v="非侵入式水凝胶实时监测平台的设计及应用"/>
        <s v="基于有机聚合物正极的镁二次电池"/>
        <s v="多孔氧化石墨烯水伏效应发电性能研究"/>
        <s v="压电核电池的设计与模拟"/>
        <s v="核能制氢过程模拟与能效分析"/>
        <s v="仿猎豹四足机器人"/>
        <s v="仿生蝗虫跳跃滑翔机器人"/>
        <s v="基于PPGIS工具包的多层复合环境疗愈效应机制研究"/>
        <s v="“游戏+文旅”的传统村落文化景观保护利用新路径"/>
        <s v="基于老年人出行时空行为的老旧社区适老化改造策略研究"/>
        <s v="基于人群行为与空间特征数据化、可视化分析的高校家属区微改造设计的研究"/>
        <s v="土地资本化视角下农村宅基功能转型与社会空间演化的特征与机制研究——以武汉市蔡甸区为例"/>
        <s v="责任规划师模式下的武汉社区微更新路径探究"/>
        <s v="社区微更新背景下社区花园可食景观智创模块设计研究"/>
        <s v="匿居鸟巢"/>
        <s v="基于多源行为轨迹数据分析的教学空间定量评价与优化"/>
        <s v="基于多源数据的交通距离频率规律验证和应用研究"/>
        <s v="基于GPS货车数据的武汉市物流货运模型研究"/>
        <s v="以“设计思维”为核心的体验式空间设计方法"/>
        <s v="基于设计心理学的校园公共空间设计方法"/>
        <s v="责任规划师模式下的社区文化空间识别与微更新"/>
        <s v="高活性多羟基结构态亚铁的合成、表征及水处理应用"/>
        <s v="结构轻量化设计与增材制造"/>
        <s v="液滴—层状材料界面力场开发及其摩擦行为研究"/>
        <s v="基于膜蒸馏的垃圾渗滤液高效处理技术"/>
        <s v="基于BIM新技术的工程项目建造的仿真与优化研究"/>
        <s v="含水沥青路面材料循环荷载作用下微观破坏机理研究"/>
        <s v="功能梯度型抗冲击-反声波探测一体化高性能混凝土结构设计"/>
        <s v="基于机器学习模型的超高性能晶体高通量数据挖掘"/>
        <s v="3D打印EPS保温混凝土：从材料设计、性能测试到应用研究"/>
        <s v="基于EBSD和DIC系统的材料失效机理研究"/>
        <s v="含氧官能团修饰电极对电活性菌电子传递途径的影响研究"/>
        <s v="二氧化碳强化再生骨料透水混凝土的性能研究"/>
        <s v="季节性温度变化作用下整体式桥梁桥台的性能提升措施研究"/>
        <s v="复合点阵结构优化设计与3D打印"/>
        <s v="生物炭基凝胶膜的结构调控与净水作用机理研究"/>
        <s v="新型自驱式多功能生态净化浮岛"/>
        <s v="多智能体协同感知技术研究"/>
        <s v="基于时空约束的行人重识别技术及其应用"/>
        <s v="面向复杂RFID感知任务的智能化处理技术研究"/>
        <s v="巡河机器人"/>
        <s v="珞英"/>
        <s v="基于视觉的交通标示图像识别应用"/>
        <s v="面向无人船智能编队的深度强化学习算法"/>
        <s v="结合信息挖掘的校园外卖平台"/>
        <s v="Pick供需平台"/>
        <s v="理想“家”——个性化家具检索平台"/>
        <s v="烟草温湿度监测系统设计"/>
        <s v="智能小车物流 搬运"/>
        <s v="土壤水硝态氮原位测量方法研究"/>
        <s v="单目三维空间测量方法及系统设计"/>
        <s v="基于双螺旋CT智能识别的椎骨疾病检测系统"/>
        <s v="基于Zigbee技术的大棚环境监控系统研究"/>
        <s v="基于超表面编码的多维复用AR全息技术的研究"/>
        <s v="基于深度学习的SAR图像质量评价"/>
        <s v="基于事件相机的高空坠物监测系统"/>
        <s v="土星磁层高能粒子的卫星吸收效应研究"/>
        <s v="电子水槽-用于时变粗糙面电磁散射研究的新设备"/>
        <s v="脉搏信号高精度采集与中医脉搏诊断系统"/>
        <s v="多功能图像显示超表面器件研究"/>
        <s v="基于被动雷达的珞珈山鸟情态势感知研究"/>
        <s v="北斗芯片高精度位置锚定方法在土地测量方面的研究"/>
        <s v="四旋翼无人机半物理及虚拟仿真调试平台研制"/>
        <s v="木星磁层的波粒相互作用"/>
        <s v="分形维数岩体裂缝描述子方法"/>
        <s v="基于ERA5再分析资料和多卫星观测的全球卷云形成机制研究"/>
        <s v="三维结构重建与表观缺陷检测"/>
        <s v="基于CALIPSO星载激光雷达和Fu-Liou模型的江汉平原地区沙尘气溶胶辐射效应的长期演化趋势研究"/>
        <s v="基于RGBD相机的动态场景下的3D语义地图构建"/>
        <s v="基于无人机的露天停车场的车辆引导管理系统"/>
        <s v="地球磁尾偶极化锋面的电子动力学过程研究"/>
        <s v="基于图像特征的艺术作品美学评价"/>
        <s v="基于事件相机的运动场估计"/>
        <s v="基于单片机系统的激光光束控制系统"/>
        <s v="近地磁尾中尾部隆起分布的能量电子研究"/>
        <s v="基于蓝牙MESH的无线组网系统设计"/>
        <s v="自拍标准化证件照生成软件"/>
        <s v="视频行为智能监控盒"/>
        <s v="面向物联网的无线能量传输系统设计"/>
        <s v="MIMO阵列优化设计提高方位分辨率研究"/>
        <s v="基于事件相机的高速成像"/>
        <s v="编程教育智能硬件"/>
        <s v="基于蓝牙的无线听诊器及应用APP"/>
        <s v="利用谷歌云平台的时序微波遥感影像洪涝快速大范围监测"/>
        <s v="基于视觉系统定位与环境感知的智能轮椅"/>
        <s v="多源视频目标实时检测与跟踪系统"/>
        <s v="大疆无人机机载多光谱采集与智能处理平台研究"/>
        <s v="灾害应急智能规划与虚拟演练系统"/>
        <s v="新冠防控措施对流感和手足口病传播动态的影响"/>
        <s v="多无人系统自主智能协作方法研究"/>
        <s v="基于气溶胶时空扩散模型的布病传播规律探究和危害评估"/>
        <s v="基于手机内置北斗传感器的土壤湿度遥感"/>
        <s v="遥感大数据驱动的碳汇扶贫潜力智能分析系统研究"/>
        <s v="移动阅读知识获取影响因素提取研究"/>
        <s v="基于星载导航信号接收数据的中国区域土壤湿度遥感"/>
        <s v="利用遥感影像的COVID-19对我国水稻种植影响分析"/>
        <s v="地理加权人工智能技术"/>
        <s v="微景易房——国内首个个人虚拟房产中介"/>
        <s v="基于深度学习的无人车双目视觉环境感知技术研究"/>
        <s v="GRACE/GFO反演流域尺度的水储量变化及干旱事件监测"/>
        <s v="基于实景三维模型，对地震逃生进行深度体验与学习的虚拟漫游平台搭建"/>
        <s v="基于ICESat-2的南极冰盖DEM研究"/>
        <s v="基于北斗/VIO/ML动态目标定位的安全驾驶辅助系统"/>
        <s v="基于天基物联网的智能型北斗/GNSS监测系统研究"/>
        <s v="知识与数据混合驱动的无人车运动规划控制研究"/>
        <s v="智能台灯"/>
        <s v="基于多源数据融合的室内外定位技术研究"/>
        <s v="新中国30年的服饰变迁与社会主义文化"/>
        <s v="自主飞行测量机器人系统构建与目标跟踪"/>
        <s v="基于超宽带技术的协作定位方法研究"/>
        <s v="Siglec-15在乳腺癌新辅助化疗疗效判断中的意义"/>
        <s v="光控释放的靶向纳米药物活化肿瘤相关巨噬细胞抗肿瘤"/>
        <s v="湖北地区鼠携带沙粒病毒的分子流行病学研究"/>
        <s v="MATR3结合C-JUN调节CCR9表达进而参与T-ALL的浸润的研究"/>
        <s v="基于ROC曲线分析LncRNA-HOTAIR、miR-206、LDL-C诊断动脉粥样硬化的价值"/>
        <s v="杏仁核至下丘脑室旁核的神经环路对恐惧情感和睡眠觉醒的调控作用及其机制研究"/>
        <s v="肿瘤响应的MMP9-磷脂-PEG纳米探针的制备及其体内可视化关键技术的研究"/>
        <s v="组蛋白去甲基化酶通过调控NF-kB信号通路促进血吸虫病肝纤维化的机制研究"/>
        <s v="汉语语言理解中字序错误的纠错效应及其脑机制的ERP研究"/>
        <s v="NORAD编码多肽调节血管壁内皮细胞功能的机制研究"/>
        <s v="锌指蛋白TTP调控免疫相关基因转录的机制研究"/>
        <s v="探究DYRK4抑制HBV感染的肝癌细胞迁移、侵袭和增殖的具体结构域"/>
        <s v="孕期对乙酰氨基酚不同疗程、时间窗及剂量暴露对小鼠胎肝的发育毒性及其代谢机制研究"/>
        <s v="乙肝病毒表面蛋白前S2结构域原核表达及功能初步研究"/>
        <s v="霍乱弧菌tRNA修饰酶的结构生物学研究"/>
        <s v="ABCA1影响α-突触核蛋白巨自噬途径清除的机制研究"/>
        <s v="普雷沃式菌代谢物丁酸盐阻断表柔比星心肌毒性的作用及分子机制研究"/>
        <s v="Caveolin-1调节 PKM2介导非小细胞肺癌抗 PD-L1治 疗抵抗及分子机制研究"/>
        <s v="丝状真菌Virgaria nigra体内倍半萜合酶的功能研究"/>
        <s v="PPARγ激动剂对摄食调节和能量平衡的作用研究"/>
        <s v="双靶向长循环微囊泡在早期乳腺癌保乳术的术前评估及术中切缘成像的研究"/>
        <s v="PPARα在溃疡性结肠炎模型中对炎症因子表达的影响研究"/>
        <s v="基于荧光共振能量转移效应的靶向性微囊泡在乳腺癌前哨淋巴结活检术中的成像研究"/>
        <s v="新一代便携智能听力筛查仪的研发与推广"/>
        <s v="槐耳颗粒通过改善肠道菌群紊乱从而提高卡铂+紫杉醇化疗方案对不可切除胃癌患者疗效的研究"/>
        <s v="“自组装”工程化软骨的研发及制造"/>
        <s v="3D打印在复杂弓部主动脉疾病中的应用"/>
        <s v="生殖道沙眼衣原体感染与宫颈癌及癌前病变的相关性分析"/>
        <s v="负载蝎毒抗菌肽ABP-W1的PCL/Gt静电纺丝纳米纤维膜促进糖尿病创面愈合的作用及机制研究"/>
        <s v="采用3D打印技术制作乳腺癌术后放疗用软体补偿模"/>
        <s v="C3a上调Müller细胞VEGF/IL-6的表达参与糖尿病视网膜病变发展的研究"/>
        <s v="口服丁酸盐通过“肠-脑轴” 防治心肌缺血再灌注损伤的研究"/>
        <s v="线粒体解偶联剂BAM15在人精子冷冻保存中的保护作用研究"/>
        <s v="超声引导下肉毒素注射调控左侧星状神经节防治室性心律失常"/>
        <s v="胰腺交感神经对急性胰腺炎胰岛β细胞功能及去分化的影响及机制研究"/>
        <s v="高血糖对急性胰腺炎巨噬细胞极化的影响及机制研究"/>
        <s v="KCP在AngII诱导的心肌纤维化中的作用及机制研究"/>
        <s v="TRPA1在糖尿病心肌病中的作用及机制研究"/>
        <s v="声遗传学调控PVN中枢交感神经活性对防治心肌梗死后室性心律失常的作用及机制探讨"/>
        <s v="肺纤维化性病变内免疫细胞分类及其与纤维化模式之间的关系"/>
        <s v="“互联网+”PBL与传统PBL教学模式的对比研究"/>
        <s v="转录因子C/EBPβ上调Tau和APP表达介导阿尔兹海默病发病的机制研究"/>
        <s v="脂联素在心肌梗死后心律失常中的作用及其机制研究"/>
        <s v="hsa_circ_0011386 作为 AFP 联合诊断标志物可调控 miRNA-495/STAT-3 信号通路影响肝癌血管形成的机制"/>
        <s v="武汉市东西湖区慢性病重点人群的眼科人工智能诊断分析"/>
        <s v="CYP2D6代谢型与抗抑郁药物疗效的研究"/>
        <s v="从母胎界面着眼探究铅导致流产的可能机制"/>
        <s v="与多发性骨髓瘤复发难治相关基因的生物信息学研究"/>
        <s v="与急性髓系白血病发病及难治相关基因的生物信息学研究"/>
        <s v="智能型光/声响应相变纳米粒用于多模态显像与光热/免疫协同治疗前列腺癌的研究"/>
        <s v="E2/PVT1/ATAD2通路促进ER+卵巢癌的进展机制研究"/>
        <s v="疫情下MBBS留学生对在线医学课程的态度和需求分析"/>
        <s v="DAB2IP在结肠癌干细胞自我更新中的作用及调控机制研究"/>
        <s v="睡眠剥夺与脱发的相关性及机制研究"/>
        <s v="分组对抗机制在机器人训练中的应用研究"/>
        <s v="汽车驾驶模拟器练习对手术机器人操作学习曲线的影响"/>
        <s v="硼替佐米联合DAG方案对高白细胞性急性髓系白血病的治疗效果及其机制研究"/>
        <s v="硫酸钙复合新型磁性生物玻璃用于肿瘤性骨缺损的修复研究"/>
        <s v="胃癌腹膜转移的发病机制研究"/>
        <s v="基于 FLT3 靶点降解策略的小分子 PROTACs 药物抗急性髓系白血病作用研究"/>
        <s v="依达拉奉右莰醇通过PI3K/Akt信号通路调控滋养血管增生在动脉粥样硬化斑块发展中的作用及机制研究"/>
        <s v="胃癌患者血液中上皮间质转化的循环肿瘤细胞与胃癌血道转移的关系"/>
        <s v="OSAHS患者血清外泌体参与调控腭咽肌损伤的研究"/>
        <s v="FAM129B对软骨生长发育的影响及其机制研究"/>
        <s v="Rap1信号通路在iTr35细胞调节哮喘小鼠Th2气道炎症中的作用研究"/>
        <s v="一种兼具导航与复位的骨科机器人构建"/>
        <s v="中性粒细胞弹性蛋白酶对结直肠癌侵袭性的影响"/>
        <s v="他达拉非增强口腔癌抗肿瘤免疫的分子机制"/>
        <s v="通过CRISPR pooled gRNA library筛选可调控FGF23的新基因"/>
        <s v="上前牙美学区牙龈曲线的影响因素分析及其表达式的初步构建"/>
        <s v="双靶向防龋裂解酶的功能及结构分析"/>
        <s v="唇腭裂继发颌骨畸形正颌术后颌面部健患侧软组织变化差异的前瞻性研究"/>
        <s v="带就位指示装置的新型下颌角截骨导板临床应用研究"/>
        <s v="骨骼干细胞自发性凝聚启动细胞早期分化的生物机制探索"/>
        <s v="骨性II类与骨性III类牙颌面畸形患者手术前后生活质量的研究"/>
        <s v="变异链球菌和口腔微生物在IgA肾病患者口腔检出率的相关性分析"/>
        <s v="TREM2在头颈鳞癌免疫调控中的作用及机制研究"/>
        <s v="无托槽隐形矫治器联合微种植钉远移下牙列的三维有限元分析"/>
        <s v="RNA-seq分析小鼠正畸牙移动过程牙周组织免疫细胞浸润概况及机制"/>
        <s v="PD-L1阳性和PD-L1阴性外泌体代谢时间差异的分子机制研究"/>
        <s v="表面处理方式对口腔氧化锆陶瓷粘接耐久性的影响"/>
        <s v="IGFBP2调控颌骨骨膜细胞成骨分化的机制研究"/>
        <s v="3D打印预成修复体应用于颌骨缺损的早期治疗"/>
        <s v="靶向肿瘤干细胞的口腔鳞癌鸡尾酒疗法及免疫获益机理研究"/>
        <s v="记忆性CD8(+) T细胞对非小细胞癌免疫治疗的疗效预测作用研究"/>
        <s v="基于数字外科颌骨缺损快速精准重建中的偏倚控制"/>
        <s v="代谢组学、基因组挖掘指导的海洋微生物天然产物高通量筛选"/>
        <s v="除虫菊中萜类合酶基因的挖掘"/>
        <s v="采用化学诱导剂激活沉默基因簇实现天然产物“暗物质”的高效挖掘"/>
        <s v="代谢工程改造酿酒酵母生产蛇孢菌素类化合物"/>
        <s v="基于Rec/ET技术的抗真菌药物前体纽莫康定B0基因簇的高效抓取"/>
        <s v="新型抗三阴性乳腺癌化合物MOH7纳米混悬剂的制备及其体内外评价"/>
        <s v="千金藤碱合成关键酶的克隆与功能表征"/>
        <s v="Thermus thermophilus HB27中防御系统的探究"/>
        <s v="黄连主要活性成分药根碱的生物合成分支途径探究"/>
        <s v="Armeniaspirol生物合成中调控蛋白靶点的确定"/>
        <s v="靶向雌激素受体β的探针及其在三阴性乳腺癌中的诊疗一体化应用"/>
        <s v="金银花有效组分对口腔溃疡的作用机制研究"/>
        <s v="药用植物黄花蒿体内萜类合酶的多样性及其功能"/>
        <s v="50种夹竹桃科植物提取，化学成分分析，和抗肿瘤、抗菌活性测试研究"/>
        <s v="一个特异性催化合成红景天苷的糖基转移酶研究"/>
        <s v="新型核苷类药物在大肠杆菌中的合成生物学智造"/>
        <s v="基于消防应急灯的室内定位基站"/>
        <s v="基于车载智能手机轨迹大数据的众包地图更新与导航定位"/>
        <s v="基于多传感器的GNSS环境特征智能感知方法研究"/>
        <s v="融合机器视觉的无人机飞控和规划避障算法研究"/>
        <s v="北斗多源传感器辅助下的无人车编队自主运行与协同控制技术研究"/>
        <s v="联合多源数据的全国城市植被生物量反演"/>
        <s v="面向电力线路安全监测的UAV-MMS多模态融合感知边缘AI装置"/>
        <s v="城市场景驱动的人口流动网络"/>
        <s v="面向公共安全的高空抛物检测与追踪"/>
        <s v="热红外高光谱遥感的地物智能识别与应用"/>
        <s v="智能汽车协同群体感知融合方法"/>
        <s v="福岛附近海域水环境遥感与模拟"/>
        <s v="遥感影像单目深度估计及其典型应用"/>
        <s v="基于遥感及时空大数据的生物质能资源地理优化分析"/>
        <s v="融合遥感影像与车辆轨迹的立交桥精细结构识别"/>
        <s v="基于深度学习的遥感影像道路关键点识别"/>
        <s v="三维实景自动修复"/>
        <s v="虾米去哪儿"/>
        <s v="基于时空谱融合的农作物精细化智能提取研究"/>
        <s v="自然资源“天眼”"/>
        <s v="遥感+粮食安全"/>
        <s v="多源数据驱动的全球典型城市遥感场景深度理解"/>
        <s v="基于深度学习的遥感影像道路遮挡补全"/>
        <s v="基于网格的分布式电信时空数据分析"/>
        <s v="坐看风云"/>
        <s v="企业数据矫正的夜光影像GDP反演及分析"/>
        <s v="基于深度学习的遥感美图自动筛选"/>
        <s v="面向小样本高光谱图像的农用地精细化识别分类研究"/>
        <s v="基于深度学习的垃圾自动分类"/>
        <s v="基于长时序植被覆盖与气候数据的碳源碳汇算法研究"/>
        <s v="SwiftMap—无人机大场景实时三维重建关键性创新技术研究与应用实践"/>
        <s v="糖尿病患病率与地形地貌相关性研究"/>
        <s v="核污染下陆地环境监测"/>
        <s v="基于手机影像和点云的植物识别APP"/>
        <s v="海底自主无人机/机器人(UUV)导航视觉感知与定位算法研究"/>
        <s v="室内空间全自主无人机视觉感知系统构建与定位算法研究"/>
        <s v="大规模商用5G室内定位与人群感知（5G-SensiLoc)"/>
        <s v="小行星探测器多源跟踪数据处理与应用"/>
        <s v="动态环境中地面运动平台的局部路径规划"/>
        <s v="利用手机二维、三维遥感数据识别植被"/>
        <s v="遥感与城市更新中的《环境保护法》"/>
        <s v="基于WebGIS的传染病数据智能分析平台"/>
        <s v="农村留守小学生防护家庭老人脑卒中的健康教育干预适宜模式研究"/>
        <s v="健康中国战略背景下农村留守老人脑卒中健康教育干预模式研究"/>
        <s v="基于全球视角的中国儿童生长发育障碍疾病负担及危险因素研究"/>
        <s v="蛋白质纳米颗粒的构建及其对姜黄素的封装作用"/>
        <s v="耐药结核病传播风险与耐药积累模式研究"/>
        <s v="颗粒填充型微凝胶的制备、表征及应用"/>
        <s v="补肾化痰方通过NLRP3/Caspase-1/IL-1β信号通路调控1α羟化酶活性防治骨质疏松的作用机制研究"/>
        <s v="武汉街头餐饮营养健康宣教研究"/>
        <s v="国家经济发展水平对居民抗生素使用的知识、态度、行为（KAP）影响的系统综述与meta分析"/>
        <s v="PP7080在非小细胞肺癌发生发展中的生物学功能及预后价值研究"/>
        <s v="基于转录组学测序技术研究低剂量铅暴露对青春期雄性小鼠睾丸损伤的影响"/>
        <s v="基于机器学习识别社区环境特征与重大慢性病发生风险的关联性研究"/>
        <s v="深圳严重精神障碍人群膳食模式与其心理水平关联调查"/>
        <s v="弹力带抗阻力训练对老年人运动认知风险综合征的影响"/>
        <s v="基于思维健康的产前抑郁孕妇健康管理模式的应用与评价：一项混合性研究"/>
        <s v="脑卒中后吞咽障碍最佳康复护理证据临床转化研究"/>
        <s v="父母压力对早产儿神经心理发育的影响：基于“生物嵌入”模型的表观遗传调控机制"/>
        <s v="肠道菌群及代谢产物短链脂肪酸在产前抑郁发生中的作用及机制研究"/>
        <s v="围产期妇女产后抑郁素养水平的调查研究"/>
        <s v="高自杀风险社交媒体用户心理危机画像模型的构建与应用"/>
        <s v="基于DQN强化学习的室内防疫无人机消毒系统"/>
        <s v="基于模仿学习的仿人双臂机器人柔性控制研究"/>
        <s v="开源芯片设计EDA软件开放平台开发"/>
        <s v="多目标绩效考核与竞争下地方异质性及其影响 ——以地市级教育事业为切口"/>
        <s v="三孩政策下女大学生职业心理调查与对策研究"/>
        <s v="基于海外汉学期刊的司法制度文献整理与研究"/>
        <s v="乡村振兴战略背景下图书馆服务模式创新研究"/>
        <s v="蜕变测试驱动的代码自动生成工具质量提升方法探索"/>
        <s v="基于3D光刻的集成光学设计和工艺"/>
        <s v="种族平衡：托尔金怀旧式的创世设计"/>
        <s v="钴催化位点选择性烯丙位C-H官能团化反应研究"/>
        <s v="新型非富勒烯受体材料的开发实现高效且稳定的有机太阳电池"/>
        <s v="多动症药物Strattera和抑郁症药物Cymbalta的高效合成研究"/>
        <s v="港台汉学期刊的文献整理与研究"/>
        <s v="清代书院课艺研究——以浙江书院与广东书院课艺对比为例"/>
        <s v="“养中设医”型医养结合模式的运行困境及适用条件研究"/>
        <s v="文旅企业在助力乡村振兴中扮演的角色研究——以武汉市西厢房公司为例"/>
        <s v="外卖骑手劳动权益保障的主要困境和应对方案研究"/>
        <s v="表面改性废弃塑料纤维掺和混凝土的多尺度研究"/>
        <s v="世界主要国家文献遗产保护现状及其可视化研究"/>
        <s v="有核红细胞捕获鉴定技术"/>
        <s v="湖北历史舆图的收集、整理与研究"/>
        <s v="只缘身在此山中——中国婚姻市场中的认知偏差、择偶标准扭曲与信息干预"/>
        <s v="大规模企业能耗数据对碳达峰的研究和应用"/>
        <s v="南宋士人方大琮研究"/>
        <s v="珞珈纪创意文化创业实践项目"/>
        <s v="云门禁系统"/>
        <s v="基于地理信息融合的车联网信息安全系统研究"/>
        <s v="网络异常准实时发现与报文转发"/>
        <s v="基于时空音频感知的智慧城市安防管控系统"/>
      </sharedItems>
    </cacheField>
    <cacheField name="项目类型" numFmtId="49">
      <sharedItems count="7">
        <s v="创新训练项目"/>
        <s v="创业实践项目"/>
        <s v="创业训练项目"/>
        <s v="创新训练项目(北斗+专项)"/>
        <s v="创新训练项目(GeoAI专项)"/>
        <s v="创业实践项目(GeoAI专项)"/>
        <s v="创业训练项目(GeoAI专项)"/>
      </sharedItems>
    </cacheField>
    <cacheField name="指导老师" numFmtId="49">
      <sharedItems/>
    </cacheField>
    <cacheField name="指导老师所属学院" numFmtId="49">
      <sharedItems/>
    </cacheField>
    <cacheField name="项目组成员" numFmtId="49">
      <sharedItems/>
    </cacheField>
    <cacheField name="项目负责人所属学院" numFmtId="49">
      <sharedItems/>
    </cacheField>
    <cacheField name="负责人学号" numFmtId="49">
      <sharedItems count="510">
        <s v="2018302141346"/>
        <s v="2020301021115"/>
        <s v="2020301021138"/>
        <s v="2020301021128"/>
        <s v="2020301021033"/>
        <s v="2020305233106"/>
        <s v="2020301021109"/>
        <s v="2019301020057"/>
        <s v="2019302141294"/>
        <s v="2019302140020"/>
        <s v="2020301031027"/>
        <s v="2019301030139"/>
        <s v="2020300001070"/>
        <s v="2020301031012"/>
        <s v="2019301030121"/>
        <s v="2019301033011"/>
        <s v="2020301041123"/>
        <s v="2020301041248"/>
        <s v="2019302120403"/>
        <s v="2020301041226"/>
        <s v="2020301041074"/>
        <s v="2020301041052"/>
        <s v="2020301041181"/>
        <s v="2020301041073"/>
        <s v="2020302191684"/>
        <s v="2020301041114"/>
        <s v="2020301041100"/>
        <s v="2019302100142"/>
        <s v="2020301041103"/>
        <s v="2020301041113"/>
        <s v="2019301051247"/>
        <s v="2020301051146"/>
        <s v="2020301052156"/>
        <s v="2019301050049"/>
        <s v="2020301052321"/>
        <s v="2020301052161"/>
        <s v="2020301052246"/>
        <s v="2020301051180"/>
        <s v="2019301051331"/>
        <s v="2019301051129"/>
        <s v="2019301020130"/>
        <s v="2020301051019"/>
        <s v="2020301121052"/>
        <s v="2019301051094"/>
        <s v="2020301021030"/>
        <s v="2020301051224"/>
        <s v="2020301051110"/>
        <s v="2020301061020"/>
        <s v="2020301061118"/>
        <s v="2020305233010"/>
        <s v="2020301061029"/>
        <s v="2020301061078"/>
        <s v="2020301061174"/>
        <s v="2020301061215"/>
        <s v="2020301061119"/>
        <s v="2020301061162"/>
        <s v="2020301061146"/>
        <s v="2020301061148"/>
        <s v="2020301061139"/>
        <s v="2020301061223"/>
        <s v="2020301061048"/>
        <s v="2020301061023"/>
        <s v="2020301061203"/>
        <s v="2020301061080"/>
        <s v="2020301061179"/>
        <s v="2020301061207"/>
        <s v="2020301061073"/>
        <s v="2020301061068"/>
        <s v="2020301061121"/>
        <s v="2020301061188"/>
        <s v="2020301061093"/>
        <s v="2020301061028"/>
        <s v="2020301061060"/>
        <s v="2020302191193"/>
        <s v="2020301061135"/>
        <s v="2020301061193"/>
        <s v="2019301120006"/>
        <s v="2020301061081"/>
        <s v="2020301111081"/>
        <s v="2020301111073"/>
        <s v="2018300001025"/>
        <s v="2019301110135"/>
        <s v="2020301111047"/>
        <s v="2019301050188"/>
        <s v="2020301112005"/>
        <s v="2019311110075"/>
        <s v="2019301120073"/>
        <s v="2019301120008"/>
        <s v="2019302100200"/>
        <s v="2020301132003"/>
        <s v="2019301132044"/>
        <s v="2019301143027"/>
        <s v="2019301142025"/>
        <s v="2019301150039"/>
        <s v="2020301152004"/>
        <s v="2019301151058"/>
        <s v="2020301151015"/>
        <s v="2020301151011"/>
        <s v="2019301151033"/>
        <s v="2020301152005"/>
        <s v="2020301181002"/>
        <s v="2020301181035"/>
        <s v="2020301181024"/>
        <s v="2019301180002"/>
        <s v="2020301181049"/>
        <s v="2020301181010"/>
        <s v="2020302021073"/>
        <s v="2020302192225"/>
        <s v="2020302021172"/>
        <s v="2019300001098"/>
        <s v="2020302121055"/>
        <s v="2019302030027"/>
        <s v="2020302031038"/>
        <s v="2019302030135"/>
        <s v="2020302031060"/>
        <s v="2020302031078"/>
        <s v="2019302030004"/>
        <s v="2020302031114"/>
        <s v="2020302032004"/>
        <s v="2020302032008"/>
        <s v="2020302031059"/>
        <s v="2019302030025"/>
        <s v="2020302032007"/>
        <s v="2020302041029"/>
        <s v="2019302070273"/>
        <s v="2019302040008"/>
        <s v="2020302041099"/>
        <s v="2019302040133"/>
        <s v="2020302042009"/>
        <s v="2020302042004"/>
        <s v="2020302041060"/>
        <s v="2020302041039"/>
        <s v="2020302042002"/>
        <s v="2019302040087"/>
        <s v="2019302040068"/>
        <s v="2020302041032"/>
        <s v="2019302040016"/>
        <s v="2020302041078"/>
        <s v="2020302041016"/>
        <s v="2020302041014"/>
        <s v="2019302040094"/>
        <s v="2020302041123"/>
        <s v="2019302040105"/>
        <s v="2019302040078"/>
        <s v="2020302041145"/>
        <s v="2019302040043"/>
        <s v="2020302051093"/>
        <s v="2020302051111"/>
        <s v="2019302050185"/>
        <s v="2020302051009"/>
        <s v="2020302051065"/>
        <s v="2020302051026"/>
        <s v="2020302051109"/>
        <s v="2020302051119"/>
        <s v="2020302051172"/>
        <s v="2020302051123"/>
        <s v="2020302051088"/>
        <s v="2020302051027"/>
        <s v="2020302051107"/>
        <s v="2020302051086"/>
        <s v="2020302051061"/>
        <s v="2020302051046"/>
        <s v="2019302050056"/>
        <s v="2020302051048"/>
        <s v="2020302171010"/>
        <s v="2020302171003"/>
        <s v="2021302171010"/>
        <s v="2020302191920"/>
        <s v="2020302191894"/>
        <s v="2020302191864"/>
        <s v="2019302060187"/>
        <s v="2020302191178"/>
        <s v="2020302191787"/>
        <s v="2020302191034"/>
        <s v="2020302192037"/>
        <s v="2018302060191"/>
        <s v="2020302191341"/>
        <s v="2019302060201"/>
        <s v="2020302191976"/>
        <s v="2020302192137"/>
        <s v="2020302191592"/>
        <s v="2020302191052"/>
        <s v="2020302191025"/>
        <s v="2020302192019"/>
        <s v="2020302191857"/>
        <s v="2020302191175"/>
        <s v="2020302191401"/>
        <s v="2020302191826"/>
        <s v="2020302191287"/>
        <s v="2020302191264"/>
        <s v="2020302191388"/>
        <s v="2020302191195"/>
        <s v="2020302191722"/>
        <s v="2019302080073"/>
        <s v="2019302080030"/>
        <s v="2020302191432"/>
        <s v="2019302080024"/>
        <s v="2020302191991"/>
        <s v="2020302192035"/>
        <s v="2018302080352"/>
        <s v="2019302080321"/>
        <s v="2020302191289"/>
        <s v="2019302080016"/>
        <s v="2019302080228"/>
        <s v="2019302080264"/>
        <s v="2019302080338"/>
        <s v="2020302191959"/>
        <s v="2020302191244"/>
        <s v="2018302080228"/>
        <s v="2020302191548"/>
        <s v="2020302191627"/>
        <s v="2019302080247"/>
        <s v="2020312192257"/>
        <s v="2019302090012"/>
        <s v="2019302090016"/>
        <s v="2019302090027"/>
        <s v="2020302092026"/>
        <s v="2018302130243"/>
        <s v="2019302141130"/>
        <s v="2020302191292"/>
        <s v="2019302090064"/>
        <s v="2019302090058"/>
        <s v="2019302090008"/>
        <s v="2018302091076"/>
        <s v="2019302091020"/>
        <s v="2018302091003"/>
        <s v="2019312090015"/>
        <s v="2020302191230"/>
        <s v="2019302100190"/>
        <s v="2020302191408"/>
        <s v="2019302100046"/>
        <s v="2020302191313"/>
        <s v="2020302191928"/>
        <s v="2020302191307"/>
        <s v="2020302192151"/>
        <s v="2020302191917"/>
        <s v="2019302100047"/>
        <s v="2020302191213"/>
        <s v="2020302191216"/>
        <s v="2020302191497"/>
        <s v="2019302100103"/>
        <s v="2020302191605"/>
        <s v="2019302100065"/>
        <s v="2019302110004"/>
        <s v="2019300003061"/>
        <s v="2019300003010"/>
        <s v="2019300003082"/>
        <s v="2020302111336"/>
        <s v="2020302111236"/>
        <s v="2020302111362"/>
        <s v="2019302110235"/>
        <s v="2020302111410"/>
        <s v="2019302110392"/>
        <s v="2019302120229"/>
        <s v="2020302121306"/>
        <s v="2020302121070"/>
        <s v="2020302121366"/>
        <s v="2020302121404"/>
        <s v="2020302121001"/>
        <s v="2019302120202"/>
        <s v="2020302121085"/>
        <s v="2020302121409"/>
        <s v="2020302121136"/>
        <s v="2020302121363"/>
        <s v="2020302121082"/>
        <s v="2020302121180"/>
        <s v="2020302121277"/>
        <s v="2020302121201"/>
        <s v="2020302121244"/>
        <s v="2020302121292"/>
        <s v="2020302121031"/>
        <s v="2020302121125"/>
        <s v="2020302121349"/>
        <s v="2020302121040"/>
        <s v="2020302121144"/>
        <s v="2019302120080"/>
        <s v="2020302121113"/>
        <s v="2020302121173"/>
        <s v="2020302121140"/>
        <s v="2020302191328"/>
        <s v="2020302121272"/>
        <s v="2020302121020"/>
        <s v="2020302121418"/>
        <s v="2020302121135"/>
        <s v="2019302120427"/>
        <s v="2020302121316"/>
        <s v="2020302121431"/>
        <s v="2020302121057"/>
        <s v="2019302120420"/>
        <s v="2019302130245"/>
        <s v="2020302131025"/>
        <s v="2020302131195"/>
        <s v="2019302130297"/>
        <s v="2020302131034"/>
        <s v="2019302130308"/>
        <s v="2020302131021"/>
        <s v="2020302131302"/>
        <s v="2019302130095"/>
        <s v="2020302131108"/>
        <s v="2020302131315"/>
        <s v="2019302130239"/>
        <s v="2020312131342"/>
        <s v="2019302130216"/>
        <s v="2019302130295"/>
        <s v="2020302142269"/>
        <s v="2019302140013"/>
        <s v="2020302142127"/>
        <s v="2019302141111"/>
        <s v="2020302142075"/>
        <s v="2020302142144"/>
        <s v="2020302142131"/>
        <s v="2019302141145"/>
        <s v="2020302142132"/>
        <s v="2020302142058"/>
        <s v="2019302140014"/>
        <s v="2020302142173"/>
        <s v="2020305232073"/>
        <s v="2019305231007"/>
        <s v="2020302191097"/>
        <s v="2019303010004"/>
        <s v="2020305232003"/>
        <s v="2020305231071"/>
        <s v="2019303010006"/>
        <s v="2018305231132"/>
        <s v="2019305232075"/>
        <s v="2020305232038"/>
        <s v="2020305233122"/>
        <s v="2020305232021"/>
        <s v="2020305233075"/>
        <s v="2019305231088"/>
        <s v="2020305233148"/>
        <s v="2019303010003"/>
        <s v="2020305232014"/>
        <s v="2020305232068"/>
        <s v="2020305232006"/>
        <s v="2020305232013"/>
        <s v="2020305233142"/>
        <s v="2020305233138"/>
        <s v="2020305233137"/>
        <s v="2020305233008"/>
        <s v="2019305230034"/>
        <s v="2018305231136"/>
        <s v="2018302080013"/>
        <s v="2018305231086"/>
        <s v="2017302180103"/>
        <s v="2019305230020"/>
        <s v="2018305231025"/>
        <s v="2017302180149"/>
        <s v="2018305230062"/>
        <s v="2016302180090"/>
        <s v="2018305230044"/>
        <s v="2018305230001"/>
        <s v="2019305231094"/>
        <s v="2018305231008"/>
        <s v="2019305232037"/>
        <s v="2018302092002"/>
        <s v="2019305232038"/>
        <s v="2019305232050"/>
        <s v="2016302180083"/>
        <s v="2018305231027"/>
        <s v="2017302180030"/>
        <s v="2018305231103"/>
        <s v="2017302180247"/>
        <s v="2020305232017"/>
        <s v="2020305232033"/>
        <s v="2020305232109"/>
        <s v="2019305231091"/>
        <s v="2016326660366"/>
        <s v="2018305231165"/>
        <s v="2017302180225"/>
        <s v="2017302180254"/>
        <s v="2018305230032"/>
        <s v="2018305230084"/>
        <s v="2017302180255"/>
        <s v="2018305230092"/>
        <s v="2018305231101"/>
        <s v="2018305230095"/>
        <s v="2019305231031"/>
        <s v="2018305230088"/>
        <s v="2018305232042"/>
        <s v="2018305231034"/>
        <s v="2018305232035"/>
        <s v="2019305231028"/>
        <s v="2020303041012"/>
        <s v="2020303042015"/>
        <s v="2020303043016"/>
        <s v="2020303041003"/>
        <s v="2020303041016"/>
        <s v="2020303042017"/>
        <s v="2020303043034"/>
        <s v="2019303040001"/>
        <s v="2020305233099"/>
        <s v="2018303040012"/>
        <s v="2020303041029"/>
        <s v="2020305232008"/>
        <s v="2019303042008"/>
        <s v="2020303041009"/>
        <s v="2020303043021"/>
        <s v="2017302180172"/>
        <s v="2018303042030"/>
        <s v="2020303042013"/>
        <s v="2018303042026"/>
        <s v="2020303061024"/>
        <s v="2020303061005"/>
        <s v="2020303061048"/>
        <s v="2020303061032"/>
        <s v="2020302191452"/>
        <s v="2020303061044"/>
        <s v="2019303060032"/>
        <s v="2020303061031"/>
        <s v="2020303061014"/>
        <s v="2020303061038"/>
        <s v="2020303061041"/>
        <s v="2020303061033"/>
        <s v="2020303061001"/>
        <s v="2020303061051"/>
        <s v="2020303061050"/>
        <s v="2019303060047"/>
        <s v="2019302141090"/>
        <s v="2020302142005"/>
        <s v="2020302192076"/>
        <s v="2020302142119"/>
        <s v="2019302141350"/>
        <s v="2019302130029"/>
        <s v="2019302130127"/>
        <s v="2019302130043"/>
        <s v="2020302142093"/>
        <s v="2020302142063"/>
        <s v="2019302120322"/>
        <s v="2020302131321"/>
        <s v="2020302111385"/>
        <s v="2020302131238"/>
        <s v="2020302131230"/>
        <s v="2020302121011"/>
        <s v="2020302131114"/>
        <s v="2020302131057"/>
        <s v="2020302051076"/>
        <s v="2020302142037"/>
        <s v="2020302131016"/>
        <s v="2019300003022"/>
        <s v="2020300004063"/>
        <s v="2020302131042"/>
        <s v="2020302142282"/>
        <s v="2020302131170"/>
        <s v="2020302131278"/>
        <s v="2020302131241"/>
        <s v="2020302131332"/>
        <s v="2020302131068"/>
        <s v="2020302111123"/>
        <s v="2020302131130"/>
        <s v="2020302131138"/>
        <s v="2020302131041"/>
        <s v="2019302060219"/>
        <s v="2020302121105"/>
        <s v="2019302141043"/>
        <s v="2020302041102"/>
        <s v="2020302121072"/>
        <s v="2020302142160"/>
        <s v="2019302130269"/>
        <s v="2019302050073"/>
        <s v="2019303050007"/>
        <s v="2019303050028"/>
        <s v="2019303050032"/>
        <s v="2020303051008"/>
        <s v="2020303051068"/>
        <s v="2020303051060"/>
        <s v="2018303050034"/>
        <s v="2020303051013"/>
        <s v="2020303051026"/>
        <s v="2020303051048"/>
        <s v="2017302170057"/>
        <s v="2020303051046"/>
        <s v="2020303051036"/>
        <s v="2020303051018"/>
        <s v="2019303051009"/>
        <s v="2018303051028"/>
        <s v="2019303051032"/>
        <s v="2019303050033"/>
        <s v="2019303050005"/>
        <s v="2021303052014"/>
        <s v="2020300004026"/>
        <s v="2019302130141"/>
        <s v="2019300003027"/>
        <s v="2019301030080"/>
        <s v="2020301111115"/>
        <s v="2020300005002"/>
        <s v="2020300001014"/>
        <s v="2020302191718"/>
        <s v="2019300003014"/>
        <s v="2020301111095"/>
        <s v="2020302031065"/>
        <s v="2020300005006"/>
        <s v="2020303061049"/>
        <s v="2020301111037"/>
        <s v="2020301021094"/>
        <s v="2020300005010"/>
        <s v="2019301051202"/>
        <s v="2020300005044"/>
        <s v="2019300003019"/>
        <s v="2020300001030"/>
        <s v="2020302041098"/>
        <s v="2020300001056"/>
        <s v="2019300002037"/>
        <s v="2020300002085"/>
        <s v="2019300000056"/>
        <s v="2019300000025"/>
        <s v="2019302141126"/>
        <s v="2019302180143"/>
        <s v="2020302181210"/>
        <s v="2017301040186"/>
      </sharedItems>
    </cacheField>
    <cacheField name="项目所属学院" numFmtId="49">
      <sharedItems count="35">
        <s v="外国语言文学学院"/>
        <s v="新闻与传播学院"/>
        <s v="信息管理学院"/>
        <s v="经济与管理学院"/>
        <s v="法学院"/>
        <s v="文学院"/>
        <s v="历史学院"/>
        <s v="哲学学院"/>
        <s v="艺术学院"/>
        <s v="政治与公共管理学院"/>
        <s v="马克思主义学院"/>
        <s v="物理科学与技术学院"/>
        <s v="化学与分子科学学院"/>
        <s v="生命科学学院"/>
        <s v="资源与环境科学学院"/>
        <s v="水利水电学院"/>
        <s v="电气工程学院"/>
        <s v="动力与机械学院"/>
        <s v="城市设计学院"/>
        <s v="土木建筑工程学院"/>
        <s v="计算机学院"/>
        <s v="电子信息学院"/>
        <s v="遥感信息工程学院"/>
        <s v="测绘学院"/>
        <s v="基础医学院"/>
        <s v="第一临床学院"/>
        <s v="第二临床学院"/>
        <s v="口腔医学院"/>
        <s v="药学院"/>
        <s v="国家卫星定位研究中心"/>
        <s v="测绘重点实验室"/>
        <s v="公共与卫生学院"/>
        <s v="护理学院"/>
        <s v="弘毅学堂"/>
        <s v="国家网络安全学院"/>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0">
  <r>
    <s v="1"/>
    <x v="0"/>
    <x v="0"/>
    <s v="匡增军"/>
    <s v="中国边界与海洋研究院"/>
    <s v="郭慧琦、许怡婷、都奕君"/>
    <s v="外国语言文学学院"/>
    <x v="0"/>
    <x v="0"/>
  </r>
  <r>
    <s v="2"/>
    <x v="1"/>
    <x v="0"/>
    <s v="朱洁蓉"/>
    <s v="外国语言文学学院"/>
    <s v="张薷月"/>
    <s v="外国语言文学学院"/>
    <x v="1"/>
    <x v="0"/>
  </r>
  <r>
    <s v="3"/>
    <x v="2"/>
    <x v="0"/>
    <s v="黄忠"/>
    <s v="外国语言文学学院"/>
    <s v="史奥克、许骁"/>
    <s v="外国语言文学学院"/>
    <x v="2"/>
    <x v="0"/>
  </r>
  <r>
    <s v="4"/>
    <x v="3"/>
    <x v="0"/>
    <s v="李圣杰"/>
    <s v="外国语言文学学院"/>
    <s v="贾家琛、任鹏浩、辛宸"/>
    <s v="外国语言文学学院"/>
    <x v="3"/>
    <x v="0"/>
  </r>
  <r>
    <s v="5"/>
    <x v="4"/>
    <x v="0"/>
    <s v="苏昉"/>
    <s v="外国语言文学学院"/>
    <s v="叶雨晨、陈佳琳"/>
    <s v="外国语言文学学院"/>
    <x v="4"/>
    <x v="0"/>
  </r>
  <r>
    <s v="6"/>
    <x v="5"/>
    <x v="0"/>
    <s v="张妍岩"/>
    <s v="外国语言文学学院"/>
    <s v="石榴、凌欢、金梦婷"/>
    <s v="外国语言文学学院"/>
    <x v="5"/>
    <x v="0"/>
  </r>
  <r>
    <s v="7"/>
    <x v="6"/>
    <x v="0"/>
    <s v="刘庆荣"/>
    <s v="外国语言文学学院"/>
    <s v="夏颖星、杨依然、陈滨琪"/>
    <s v="外国语言文学学院"/>
    <x v="6"/>
    <x v="0"/>
  </r>
  <r>
    <s v="8"/>
    <x v="7"/>
    <x v="0"/>
    <s v="刘庆荣"/>
    <s v="外国语言文学学院"/>
    <s v="叶羽、孔晨光、刘思琪"/>
    <s v="外国语言文学学院"/>
    <x v="7"/>
    <x v="0"/>
  </r>
  <r>
    <s v="9"/>
    <x v="8"/>
    <x v="0"/>
    <s v="邓鹂鸣"/>
    <s v="外国语言文学学院"/>
    <s v="邹子晴、王明媛、李羽玄"/>
    <s v="外国语言文学学院"/>
    <x v="8"/>
    <x v="0"/>
  </r>
  <r>
    <s v="10"/>
    <x v="9"/>
    <x v="0"/>
    <s v="欧阳敏"/>
    <s v="信息管理学院"/>
    <s v="戴琳、李阳欣、马雨晖"/>
    <s v="新闻与传播学院"/>
    <x v="9"/>
    <x v="1"/>
  </r>
  <r>
    <s v="11"/>
    <x v="10"/>
    <x v="0"/>
    <s v="余晓莉"/>
    <s v="新闻与传播学院"/>
    <s v="陶思羽、胡锦玥、张紫旖"/>
    <s v="新闻与传播学院"/>
    <x v="10"/>
    <x v="1"/>
  </r>
  <r>
    <s v="12"/>
    <x v="11"/>
    <x v="0"/>
    <s v="王朝阳"/>
    <s v="新闻与传播学院"/>
    <s v="舒泽茜、董硕、袁佳蓓"/>
    <s v="新闻与传播学院"/>
    <x v="11"/>
    <x v="1"/>
  </r>
  <r>
    <s v="13"/>
    <x v="12"/>
    <x v="0"/>
    <s v="侯晓艳"/>
    <s v="新闻与传播学院"/>
    <s v="勇佩言、张川惠子、李嘉圻"/>
    <s v="新闻与传播学院"/>
    <x v="12"/>
    <x v="1"/>
  </r>
  <r>
    <s v="14"/>
    <x v="13"/>
    <x v="0"/>
    <s v="侯晓艳"/>
    <s v="新闻与传播学院"/>
    <s v="朱玥、吴国桢、王佳"/>
    <s v="新闻与传播学院"/>
    <x v="13"/>
    <x v="1"/>
  </r>
  <r>
    <s v="15"/>
    <x v="14"/>
    <x v="0"/>
    <s v="赵珞琳"/>
    <s v="新闻与传播学院"/>
    <s v="柳泽荫、王然"/>
    <s v="新闻与传播学院"/>
    <x v="14"/>
    <x v="1"/>
  </r>
  <r>
    <s v="16"/>
    <x v="15"/>
    <x v="1"/>
    <s v="钱俊、高智勇"/>
    <s v="印刷与包装系、印刷与包装系"/>
    <s v="阮庭萱、刘嘉铭、孙政、别一飞、陈家驹"/>
    <s v="新闻与传播学院"/>
    <x v="15"/>
    <x v="1"/>
  </r>
  <r>
    <s v="17"/>
    <x v="16"/>
    <x v="0"/>
    <s v="陈一"/>
    <s v="信息管理学院"/>
    <s v="尹嘉莹、汤舒宁、黄乐翔"/>
    <s v="信息管理学院"/>
    <x v="16"/>
    <x v="2"/>
  </r>
  <r>
    <s v="18"/>
    <x v="17"/>
    <x v="0"/>
    <s v="黄颖"/>
    <s v="信息管理学院"/>
    <s v="张远达、徐世环、杨研"/>
    <s v="信息管理学院"/>
    <x v="17"/>
    <x v="2"/>
  </r>
  <r>
    <s v="19"/>
    <x v="18"/>
    <x v="0"/>
    <s v="沈校亮"/>
    <s v="经济与管理学院"/>
    <s v="开妍、徐满、黎宸"/>
    <s v="信息管理学院"/>
    <x v="18"/>
    <x v="2"/>
  </r>
  <r>
    <s v="20"/>
    <x v="19"/>
    <x v="0"/>
    <s v="肖秋会"/>
    <s v="信息管理学院"/>
    <s v="刘柯、廖苏萌、吴一鸣"/>
    <s v="信息管理学院"/>
    <x v="19"/>
    <x v="2"/>
  </r>
  <r>
    <s v="21"/>
    <x v="20"/>
    <x v="0"/>
    <s v="彭敏惠"/>
    <s v="信息管理学院"/>
    <s v="刘晋宁、李晗希、孙智莹"/>
    <s v="信息管理学院"/>
    <x v="20"/>
    <x v="2"/>
  </r>
  <r>
    <s v="22"/>
    <x v="21"/>
    <x v="0"/>
    <s v="胡忠义"/>
    <s v="信息管理学院"/>
    <s v="黄立倬、周承曦、谈轶昀"/>
    <s v="信息管理学院"/>
    <x v="21"/>
    <x v="2"/>
  </r>
  <r>
    <s v="23"/>
    <x v="22"/>
    <x v="0"/>
    <s v="黄颖"/>
    <s v="信息管理学院"/>
    <s v="王泽、袁艺凡、巴合江·阿万"/>
    <s v="信息管理学院"/>
    <x v="22"/>
    <x v="2"/>
  </r>
  <r>
    <s v="24"/>
    <x v="23"/>
    <x v="0"/>
    <s v="吴钢"/>
    <s v="信息管理学院"/>
    <s v="杨晓玥、李汶清、杨梦"/>
    <s v="信息管理学院"/>
    <x v="23"/>
    <x v="2"/>
  </r>
  <r>
    <s v="25"/>
    <x v="24"/>
    <x v="0"/>
    <s v="梁少博"/>
    <s v="信息管理学院"/>
    <s v="胡森耀、江康"/>
    <s v="信息管理学院"/>
    <x v="24"/>
    <x v="2"/>
  </r>
  <r>
    <s v="26"/>
    <x v="25"/>
    <x v="0"/>
    <s v="严炜炜"/>
    <s v="信息管理学院"/>
    <s v="钱焕琪、龙雨荷、吕文杉"/>
    <s v="信息管理学院"/>
    <x v="25"/>
    <x v="2"/>
  </r>
  <r>
    <s v="27"/>
    <x v="26"/>
    <x v="0"/>
    <s v="严炜炜"/>
    <s v="信息管理学院"/>
    <s v="潘治禾、王骏铭、何泽霖"/>
    <s v="信息管理学院"/>
    <x v="26"/>
    <x v="2"/>
  </r>
  <r>
    <s v="28"/>
    <x v="27"/>
    <x v="1"/>
    <s v="张李义"/>
    <s v="信息管理学院"/>
    <s v="蒋昌峻、许丁元、龙欣杨、陈静仪、郝晋雪"/>
    <s v="信息管理学院"/>
    <x v="27"/>
    <x v="2"/>
  </r>
  <r>
    <s v="29"/>
    <x v="28"/>
    <x v="2"/>
    <s v="赵一鸣"/>
    <s v="信息管理学院"/>
    <s v="杨云鹤、钱嘉雯、桂昊雯"/>
    <s v="信息管理学院"/>
    <x v="28"/>
    <x v="2"/>
  </r>
  <r>
    <s v="30"/>
    <x v="29"/>
    <x v="2"/>
    <s v="胡忠义"/>
    <s v="信息管理学院"/>
    <s v="吕雅婧、邱名慧、段宇杰"/>
    <s v="信息管理学院"/>
    <x v="29"/>
    <x v="2"/>
  </r>
  <r>
    <s v="31"/>
    <x v="30"/>
    <x v="0"/>
    <s v="张三保"/>
    <s v="经济与管理学院"/>
    <s v="赵雪婷、饶家骏、陈南玲"/>
    <s v="经济与管理学院"/>
    <x v="30"/>
    <x v="3"/>
  </r>
  <r>
    <s v="32"/>
    <x v="31"/>
    <x v="0"/>
    <s v="温兴琦"/>
    <s v="经济与管理学院"/>
    <s v="苏均炜、黄奕、潘杰文"/>
    <s v="经济与管理学院"/>
    <x v="31"/>
    <x v="3"/>
  </r>
  <r>
    <s v="33"/>
    <x v="32"/>
    <x v="0"/>
    <s v="洪杰文"/>
    <s v="新闻与传播学院"/>
    <s v="刘媛、刘媛"/>
    <s v="经济与管理学院"/>
    <x v="32"/>
    <x v="3"/>
  </r>
  <r>
    <s v="34"/>
    <x v="33"/>
    <x v="0"/>
    <s v="刘岩"/>
    <s v="经济与管理学院"/>
    <s v="余雅琪、汪澜、崔庆月"/>
    <s v="经济与管理学院"/>
    <x v="33"/>
    <x v="3"/>
  </r>
  <r>
    <s v="35"/>
    <x v="34"/>
    <x v="0"/>
    <s v="徐雷"/>
    <s v="信息管理学院"/>
    <s v="张卓、王泽林、高雯"/>
    <s v="经济与管理学院"/>
    <x v="34"/>
    <x v="3"/>
  </r>
  <r>
    <s v="36"/>
    <x v="35"/>
    <x v="0"/>
    <s v="欧阳晓芳"/>
    <s v="文学院"/>
    <s v="黄周梓桐、林丽清、肖晶晶"/>
    <s v="经济与管理学院"/>
    <x v="35"/>
    <x v="3"/>
  </r>
  <r>
    <s v="37"/>
    <x v="36"/>
    <x v="0"/>
    <s v="张鸿"/>
    <s v="经济与管理学院"/>
    <s v="朱梓成、冯舟"/>
    <s v="经济与管理学院"/>
    <x v="36"/>
    <x v="3"/>
  </r>
  <r>
    <s v="38"/>
    <x v="37"/>
    <x v="0"/>
    <s v="钟晟"/>
    <s v="国家文化创新研究中心"/>
    <s v="皇甫娟颖"/>
    <s v="经济与管理学院"/>
    <x v="37"/>
    <x v="3"/>
  </r>
  <r>
    <s v="39"/>
    <x v="38"/>
    <x v="0"/>
    <s v="张三保"/>
    <s v="经济与管理学院"/>
    <s v="陈堰轩、陈诺、习云杰"/>
    <s v="经济与管理学院"/>
    <x v="38"/>
    <x v="3"/>
  </r>
  <r>
    <s v="40"/>
    <x v="39"/>
    <x v="0"/>
    <s v="黄敏学"/>
    <s v="经济与管理学院"/>
    <s v="王紫灵、韩蕊、邢杨雯"/>
    <s v="经济与管理学院"/>
    <x v="39"/>
    <x v="3"/>
  </r>
  <r>
    <s v="41"/>
    <x v="40"/>
    <x v="0"/>
    <s v="龚锋"/>
    <s v="经济与管理学院"/>
    <s v="吴鸿宇、刘禛、张思怡"/>
    <s v="经济与管理学院"/>
    <x v="40"/>
    <x v="3"/>
  </r>
  <r>
    <s v="42"/>
    <x v="41"/>
    <x v="0"/>
    <s v="刘学元"/>
    <s v="经济与管理学院"/>
    <s v="时羲农、刘恩慈、邓斯迈"/>
    <s v="经济与管理学院"/>
    <x v="41"/>
    <x v="3"/>
  </r>
  <r>
    <s v="43"/>
    <x v="42"/>
    <x v="0"/>
    <s v="龚丽敏"/>
    <s v="经济与管理学院"/>
    <s v="谭丽枫、顾月梅、张乔伊"/>
    <s v="经济与管理学院"/>
    <x v="42"/>
    <x v="3"/>
  </r>
  <r>
    <s v="44"/>
    <x v="43"/>
    <x v="0"/>
    <s v="张天顶"/>
    <s v="经济与管理学院"/>
    <s v="赵书岑、周美彤、黄柏睿"/>
    <s v="经济与管理学院"/>
    <x v="43"/>
    <x v="3"/>
  </r>
  <r>
    <s v="45"/>
    <x v="44"/>
    <x v="0"/>
    <s v="郑文东"/>
    <s v="外国语言文学学院"/>
    <s v="张诗雪、张贝贝"/>
    <s v="经济与管理学院"/>
    <x v="44"/>
    <x v="3"/>
  </r>
  <r>
    <s v="46"/>
    <x v="45"/>
    <x v="1"/>
    <s v="卢龙"/>
    <s v="信息管理学院"/>
    <s v="胡文婷、段一涵、张弘弢、吴涛余、吴彬"/>
    <s v="经济与管理学院"/>
    <x v="45"/>
    <x v="3"/>
  </r>
  <r>
    <s v="47"/>
    <x v="46"/>
    <x v="2"/>
    <s v="夏清华"/>
    <s v="经济与管理学院"/>
    <s v="虞宇、周俊佚、吴静"/>
    <s v="经济与管理学院"/>
    <x v="46"/>
    <x v="3"/>
  </r>
  <r>
    <s v="48"/>
    <x v="47"/>
    <x v="0"/>
    <s v="梅扬"/>
    <s v="法学院"/>
    <s v="骆嘉杉、程茁、洪文钊"/>
    <s v="法学院"/>
    <x v="47"/>
    <x v="4"/>
  </r>
  <r>
    <s v="49"/>
    <x v="48"/>
    <x v="0"/>
    <s v="黄明涛"/>
    <s v="法学院"/>
    <s v="李桐、雷耀铃、赵哲"/>
    <s v="法学院"/>
    <x v="48"/>
    <x v="4"/>
  </r>
  <r>
    <s v="50"/>
    <x v="49"/>
    <x v="0"/>
    <s v="梅扬"/>
    <s v="法学院"/>
    <s v="吴宇晖、余伯驹、贺涵波"/>
    <s v="法学院"/>
    <x v="49"/>
    <x v="4"/>
  </r>
  <r>
    <s v="51"/>
    <x v="50"/>
    <x v="0"/>
    <s v="孙晋"/>
    <s v="法学院"/>
    <s v="邝颖绮、顾颖晨、高雅琪"/>
    <s v="法学院"/>
    <x v="50"/>
    <x v="4"/>
  </r>
  <r>
    <s v="52"/>
    <x v="51"/>
    <x v="0"/>
    <s v="冉克平"/>
    <s v="法学院"/>
    <s v="王梓馨、高煜婷、吴亚凝"/>
    <s v="法学院"/>
    <x v="51"/>
    <x v="4"/>
  </r>
  <r>
    <s v="53"/>
    <x v="52"/>
    <x v="0"/>
    <s v="郑涛"/>
    <s v="法学院"/>
    <s v="张依、裴东东、仇婷"/>
    <s v="法学院"/>
    <x v="52"/>
    <x v="4"/>
  </r>
  <r>
    <s v="54"/>
    <x v="53"/>
    <x v="0"/>
    <s v="熊琦"/>
    <s v="法学院"/>
    <s v="胡家豪、华伯允、劉俐孚"/>
    <s v="法学院"/>
    <x v="53"/>
    <x v="4"/>
  </r>
  <r>
    <s v="55"/>
    <x v="54"/>
    <x v="0"/>
    <s v="伍华军"/>
    <s v="法学院"/>
    <s v="崔婧、任亚菲、余樾"/>
    <s v="法学院"/>
    <x v="54"/>
    <x v="4"/>
  </r>
  <r>
    <s v="56"/>
    <x v="55"/>
    <x v="0"/>
    <s v="敬力嘉"/>
    <s v="法学院"/>
    <s v="向采怡、徐浩玥、刘文清"/>
    <s v="法学院"/>
    <x v="55"/>
    <x v="4"/>
  </r>
  <r>
    <s v="57"/>
    <x v="56"/>
    <x v="0"/>
    <s v="刘婷婷"/>
    <s v="社会学系"/>
    <s v="崔欣荣、杨智钦"/>
    <s v="法学院"/>
    <x v="56"/>
    <x v="4"/>
  </r>
  <r>
    <s v="58"/>
    <x v="57"/>
    <x v="0"/>
    <s v="敬力嘉"/>
    <s v="法学院"/>
    <s v="曾赛琳、肖心琳"/>
    <s v="法学院"/>
    <x v="57"/>
    <x v="4"/>
  </r>
  <r>
    <s v="59"/>
    <x v="58"/>
    <x v="0"/>
    <s v="孙晋、周围"/>
    <s v="法学院、法学院"/>
    <s v="陈欣欣、宋璟青、刘景明"/>
    <s v="法学院"/>
    <x v="58"/>
    <x v="4"/>
  </r>
  <r>
    <s v="60"/>
    <x v="59"/>
    <x v="0"/>
    <s v="武亦文"/>
    <s v="法学院"/>
    <s v="南虹羽、袁韵、陈雪娇"/>
    <s v="法学院"/>
    <x v="59"/>
    <x v="4"/>
  </r>
  <r>
    <s v="61"/>
    <x v="60"/>
    <x v="0"/>
    <s v="彭超"/>
    <s v="社会学系"/>
    <s v="王艺言、陆芹、李沐蓉"/>
    <s v="法学院"/>
    <x v="60"/>
    <x v="4"/>
  </r>
  <r>
    <s v="62"/>
    <x v="61"/>
    <x v="0"/>
    <s v="李炳辉"/>
    <s v="法学院"/>
    <s v="周勤峰、张家铭、张宇楠"/>
    <s v="法学院"/>
    <x v="61"/>
    <x v="4"/>
  </r>
  <r>
    <s v="63"/>
    <x v="62"/>
    <x v="0"/>
    <s v="陈金林"/>
    <s v="法学院"/>
    <s v="叶修远、文金金、江言潮"/>
    <s v="法学院"/>
    <x v="62"/>
    <x v="4"/>
  </r>
  <r>
    <s v="64"/>
    <x v="63"/>
    <x v="0"/>
    <s v="孙晋、袁康"/>
    <s v="法学院、法学院"/>
    <s v="张竞宇、王婉婷、权容容"/>
    <s v="法学院"/>
    <x v="63"/>
    <x v="4"/>
  </r>
  <r>
    <s v="65"/>
    <x v="64"/>
    <x v="0"/>
    <s v="莫洪宪"/>
    <s v="法学院"/>
    <s v="邢家华、祝雨恒、仲俊达"/>
    <s v="法学院"/>
    <x v="64"/>
    <x v="4"/>
  </r>
  <r>
    <s v="66"/>
    <x v="65"/>
    <x v="0"/>
    <s v="袁康"/>
    <s v="法学院"/>
    <s v="曾阳紫、王云飞、胡雪洁"/>
    <s v="法学院"/>
    <x v="65"/>
    <x v="4"/>
  </r>
  <r>
    <s v="67"/>
    <x v="66"/>
    <x v="0"/>
    <s v="刘学在"/>
    <s v="法学院"/>
    <s v="吴玲玲、庄涵慧、孙琦赟"/>
    <s v="法学院"/>
    <x v="66"/>
    <x v="4"/>
  </r>
  <r>
    <s v="68"/>
    <x v="67"/>
    <x v="0"/>
    <s v="伍华军"/>
    <s v="法学院"/>
    <s v="牛子玥、汪澍、唐若禹"/>
    <s v="法学院"/>
    <x v="67"/>
    <x v="4"/>
  </r>
  <r>
    <s v="69"/>
    <x v="68"/>
    <x v="0"/>
    <s v="李承亮"/>
    <s v="法学院"/>
    <s v="罗林涓、朱婷、胡丹"/>
    <s v="法学院"/>
    <x v="68"/>
    <x v="4"/>
  </r>
  <r>
    <s v="70"/>
    <x v="69"/>
    <x v="0"/>
    <s v="武亦文"/>
    <s v="法学院"/>
    <s v="伍彬倩、宋涵、沈重威"/>
    <s v="法学院"/>
    <x v="69"/>
    <x v="4"/>
  </r>
  <r>
    <s v="71"/>
    <x v="70"/>
    <x v="0"/>
    <s v="徐亚文、彭超"/>
    <s v="法学院、社会学系"/>
    <s v="徐锐枭、吴皓月、李涵宇"/>
    <s v="法学院"/>
    <x v="70"/>
    <x v="4"/>
  </r>
  <r>
    <s v="72"/>
    <x v="71"/>
    <x v="0"/>
    <s v="段磊"/>
    <s v="法学院"/>
    <s v="董一梦、张语惠、李远宁"/>
    <s v="法学院"/>
    <x v="71"/>
    <x v="4"/>
  </r>
  <r>
    <s v="73"/>
    <x v="72"/>
    <x v="0"/>
    <s v="冉克平、夏柱智"/>
    <s v="法学院、社会学系"/>
    <s v="代钰哲、郑翘楚、孙敖栩"/>
    <s v="法学院"/>
    <x v="72"/>
    <x v="4"/>
  </r>
  <r>
    <s v="74"/>
    <x v="73"/>
    <x v="0"/>
    <s v="翟晗"/>
    <s v="法学院"/>
    <s v="冰心、李景轩、乐文豪"/>
    <s v="法学院"/>
    <x v="73"/>
    <x v="4"/>
  </r>
  <r>
    <s v="75"/>
    <x v="74"/>
    <x v="0"/>
    <s v="陈金林"/>
    <s v="法学院"/>
    <s v="翟静怡、李燕霖、李耕"/>
    <s v="法学院"/>
    <x v="74"/>
    <x v="4"/>
  </r>
  <r>
    <s v="76"/>
    <x v="75"/>
    <x v="0"/>
    <s v="杨巍"/>
    <s v="法学院"/>
    <s v="覃丽宇、徐思宇"/>
    <s v="法学院"/>
    <x v="75"/>
    <x v="4"/>
  </r>
  <r>
    <s v="77"/>
    <x v="76"/>
    <x v="0"/>
    <s v="邓社民"/>
    <s v="法学院"/>
    <s v="罗文静、周旋"/>
    <s v="法学院"/>
    <x v="76"/>
    <x v="4"/>
  </r>
  <r>
    <s v="78"/>
    <x v="77"/>
    <x v="1"/>
    <s v="张万洪"/>
    <s v="法学院"/>
    <s v="张乐、张雨萌、洪汪橙"/>
    <s v="法学院"/>
    <x v="77"/>
    <x v="4"/>
  </r>
  <r>
    <s v="79"/>
    <x v="78"/>
    <x v="0"/>
    <s v="余蔷薇"/>
    <s v="文学院"/>
    <s v="王融秋、陈佳慧、张世琪"/>
    <s v="文学院"/>
    <x v="78"/>
    <x v="5"/>
  </r>
  <r>
    <s v="80"/>
    <x v="79"/>
    <x v="0"/>
    <s v="杨旭"/>
    <s v="文学院"/>
    <s v="陈晶、李橙、胡家绪"/>
    <s v="文学院"/>
    <x v="79"/>
    <x v="5"/>
  </r>
  <r>
    <s v="81"/>
    <x v="80"/>
    <x v="0"/>
    <s v="叶李"/>
    <s v="文学院"/>
    <s v="胡宇佳、崔东元、石志颖"/>
    <s v="文学院"/>
    <x v="80"/>
    <x v="5"/>
  </r>
  <r>
    <s v="82"/>
    <x v="81"/>
    <x v="0"/>
    <s v="余蔷薇"/>
    <s v="文学院"/>
    <s v="沈凌潇、郑涵齐、林文婷"/>
    <s v="文学院"/>
    <x v="81"/>
    <x v="5"/>
  </r>
  <r>
    <s v="83"/>
    <x v="82"/>
    <x v="0"/>
    <s v="杨诚"/>
    <s v="艺术学院"/>
    <s v="张雪、常歆玥、武婧"/>
    <s v="文学院"/>
    <x v="82"/>
    <x v="5"/>
  </r>
  <r>
    <s v="84"/>
    <x v="83"/>
    <x v="0"/>
    <s v="葛刚岩"/>
    <s v="文学院"/>
    <s v="刘一零、王海月、付洋洋"/>
    <s v="文学院"/>
    <x v="83"/>
    <x v="5"/>
  </r>
  <r>
    <s v="85"/>
    <x v="84"/>
    <x v="0"/>
    <s v="吴光正"/>
    <s v="文学院"/>
    <s v="羊博雅、王淳、舒裕涵"/>
    <s v="文学院"/>
    <x v="84"/>
    <x v="5"/>
  </r>
  <r>
    <s v="86"/>
    <x v="85"/>
    <x v="0"/>
    <s v="欧阳晓芳"/>
    <s v="文学院"/>
    <s v="李媚、向璐瑶、王聪源"/>
    <s v="文学院"/>
    <x v="85"/>
    <x v="5"/>
  </r>
  <r>
    <s v="87"/>
    <x v="86"/>
    <x v="0"/>
    <s v="刘国胜"/>
    <s v="历史学院"/>
    <s v="谭乐薇、杨淑毓、鲁晓睿"/>
    <s v="历史学院"/>
    <x v="86"/>
    <x v="6"/>
  </r>
  <r>
    <s v="88"/>
    <x v="87"/>
    <x v="0"/>
    <s v="郑威"/>
    <s v="历史学院"/>
    <s v="李轩、龚文杰、江哲韵"/>
    <s v="历史学院"/>
    <x v="87"/>
    <x v="6"/>
  </r>
  <r>
    <s v="89"/>
    <x v="88"/>
    <x v="0"/>
    <s v="严瑜"/>
    <s v="哲学学院"/>
    <s v="王雨阳、季思聪、杨聂华"/>
    <s v="哲学学院"/>
    <x v="88"/>
    <x v="7"/>
  </r>
  <r>
    <s v="90"/>
    <x v="89"/>
    <x v="0"/>
    <s v="郑睦凡"/>
    <s v="哲学学院"/>
    <s v="吴佳萌、马雨田、李鑫乐"/>
    <s v="哲学学院"/>
    <x v="89"/>
    <x v="7"/>
  </r>
  <r>
    <s v="91"/>
    <x v="90"/>
    <x v="0"/>
    <s v="郑睦凡"/>
    <s v="哲学学院"/>
    <s v="高必成、陈菁菁、LEE JUNGMOON"/>
    <s v="哲学学院"/>
    <x v="90"/>
    <x v="7"/>
  </r>
  <r>
    <s v="92"/>
    <x v="91"/>
    <x v="0"/>
    <s v="欧孟宏"/>
    <s v="艺术学院"/>
    <s v="王薛明、史宇航、周艺霖"/>
    <s v="艺术学院"/>
    <x v="91"/>
    <x v="8"/>
  </r>
  <r>
    <s v="93"/>
    <x v="92"/>
    <x v="0"/>
    <s v="杨诚"/>
    <s v="艺术学院"/>
    <s v="朱家仪、王裕渊、朱泓谕"/>
    <s v="艺术学院"/>
    <x v="92"/>
    <x v="8"/>
  </r>
  <r>
    <s v="94"/>
    <x v="93"/>
    <x v="0"/>
    <s v="刘伟、陈柏奇"/>
    <s v="政治与公共管理学院、政治与公共管理学院"/>
    <s v="彭婧、冯天"/>
    <s v="政治与公共管理学院"/>
    <x v="93"/>
    <x v="9"/>
  </r>
  <r>
    <s v="95"/>
    <x v="94"/>
    <x v="0"/>
    <s v="沈晓"/>
    <s v="政治与公共管理学院"/>
    <s v="刘秋贤、杨博瑞、侯浩男"/>
    <s v="政治与公共管理学院"/>
    <x v="94"/>
    <x v="9"/>
  </r>
  <r>
    <s v="96"/>
    <x v="95"/>
    <x v="0"/>
    <s v="姚强"/>
    <s v="政治与公共管理学院"/>
    <s v="宋雨桐"/>
    <s v="政治与公共管理学院"/>
    <x v="95"/>
    <x v="9"/>
  </r>
  <r>
    <s v="97"/>
    <x v="96"/>
    <x v="0"/>
    <s v="田蕴祥"/>
    <s v="政治与公共管理学院"/>
    <s v="刘寒露、李怡昕、施姝琪"/>
    <s v="政治与公共管理学院"/>
    <x v="96"/>
    <x v="9"/>
  </r>
  <r>
    <s v="98"/>
    <x v="97"/>
    <x v="0"/>
    <s v="匡增军"/>
    <s v="中国边界与海洋研究院"/>
    <s v="顾金源、郑安琪、陈若澜"/>
    <s v="政治与公共管理学院"/>
    <x v="97"/>
    <x v="9"/>
  </r>
  <r>
    <s v="99"/>
    <x v="98"/>
    <x v="0"/>
    <s v="刘俊宇"/>
    <s v="政治与公共管理学院"/>
    <s v="刘肖、韩程旭、张乐园"/>
    <s v="政治与公共管理学院"/>
    <x v="98"/>
    <x v="9"/>
  </r>
  <r>
    <s v="100"/>
    <x v="99"/>
    <x v="0"/>
    <s v="田蕴祥"/>
    <s v="政治与公共管理学院"/>
    <s v="杨莹、慕春妮"/>
    <s v="政治与公共管理学院"/>
    <x v="99"/>
    <x v="9"/>
  </r>
  <r>
    <s v="101"/>
    <x v="100"/>
    <x v="0"/>
    <s v="张荣华"/>
    <s v="马克思主义学院"/>
    <s v="王艺璇、徐家腾、邵隽馨"/>
    <s v="马克思主义学院"/>
    <x v="100"/>
    <x v="10"/>
  </r>
  <r>
    <s v="102"/>
    <x v="101"/>
    <x v="0"/>
    <s v="李斌雄"/>
    <s v="马克思主义学院"/>
    <s v="王安彤"/>
    <s v="马克思主义学院"/>
    <x v="101"/>
    <x v="10"/>
  </r>
  <r>
    <s v="103"/>
    <x v="102"/>
    <x v="0"/>
    <s v="周绍东"/>
    <s v="马克思主义学院"/>
    <s v="孙盛霖、李宪慧"/>
    <s v="马克思主义学院"/>
    <x v="102"/>
    <x v="10"/>
  </r>
  <r>
    <s v="104"/>
    <x v="103"/>
    <x v="0"/>
    <s v="李斌雄"/>
    <s v="马克思主义学院"/>
    <s v="杨琛、蔡紫嫣"/>
    <s v="马克思主义学院"/>
    <x v="103"/>
    <x v="10"/>
  </r>
  <r>
    <s v="105"/>
    <x v="104"/>
    <x v="0"/>
    <s v="赵天鹭"/>
    <s v="马克思主义学院"/>
    <s v="徐纬、董亦非、骆宇天"/>
    <s v="马克思主义学院"/>
    <x v="104"/>
    <x v="10"/>
  </r>
  <r>
    <s v="106"/>
    <x v="105"/>
    <x v="0"/>
    <s v="赵天鹭"/>
    <s v="马克思主义学院"/>
    <s v="王淑佳、杨小莹、蔡婉莹"/>
    <s v="马克思主义学院"/>
    <x v="105"/>
    <x v="10"/>
  </r>
  <r>
    <s v="107"/>
    <x v="106"/>
    <x v="0"/>
    <s v="项正"/>
    <s v="电子信息学院"/>
    <s v="徐崇元、徐子毅、付鸿基"/>
    <s v="物理科学与技术学院"/>
    <x v="106"/>
    <x v="11"/>
  </r>
  <r>
    <s v="108"/>
    <x v="107"/>
    <x v="0"/>
    <s v="任峰"/>
    <s v="物理科学与技术学院"/>
    <s v="王云箴、祝茗、周琛"/>
    <s v="物理科学与技术学院"/>
    <x v="107"/>
    <x v="11"/>
  </r>
  <r>
    <s v="109"/>
    <x v="108"/>
    <x v="0"/>
    <s v="朱宗宏"/>
    <s v="物理科学与技术学院"/>
    <s v="张琦、赵云龙、焦昱霖"/>
    <s v="物理科学与技术学院"/>
    <x v="108"/>
    <x v="11"/>
  </r>
  <r>
    <s v="110"/>
    <x v="109"/>
    <x v="0"/>
    <s v="任峰"/>
    <s v="物理科学与技术学院"/>
    <s v="付博文、鞠佳琦"/>
    <s v="物理科学与技术学院"/>
    <x v="109"/>
    <x v="11"/>
  </r>
  <r>
    <s v="111"/>
    <x v="110"/>
    <x v="0"/>
    <s v="王功伟、庄林"/>
    <s v="化学与分子科学学院、化学与分子科学学院"/>
    <s v="马天牧、蒋浩天、李祉健"/>
    <s v="化学与分子科学学院"/>
    <x v="110"/>
    <x v="12"/>
  </r>
  <r>
    <s v="112"/>
    <x v="111"/>
    <x v="0"/>
    <s v="谢敏"/>
    <s v="化学与分子科学学院"/>
    <s v="赵思博、王靖涛、王京润"/>
    <s v="化学与分子科学学院"/>
    <x v="111"/>
    <x v="12"/>
  </r>
  <r>
    <s v="113"/>
    <x v="112"/>
    <x v="0"/>
    <s v="罗威"/>
    <s v="化学与分子科学学院"/>
    <s v="刘雨嘉、劳云浩"/>
    <s v="化学与分子科学学院"/>
    <x v="112"/>
    <x v="12"/>
  </r>
  <r>
    <s v="114"/>
    <x v="113"/>
    <x v="0"/>
    <s v="雷爱文"/>
    <s v="化学与分子科学学院"/>
    <s v="王鸿飞、李文博、林兵桦"/>
    <s v="化学与分子科学学院"/>
    <x v="113"/>
    <x v="12"/>
  </r>
  <r>
    <s v="115"/>
    <x v="114"/>
    <x v="0"/>
    <s v="周强辉"/>
    <s v="化学与分子科学学院"/>
    <s v="刘高洁、徐疌、张雨康"/>
    <s v="化学与分子科学学院"/>
    <x v="114"/>
    <x v="12"/>
  </r>
  <r>
    <s v="116"/>
    <x v="115"/>
    <x v="0"/>
    <s v="金先波"/>
    <s v="化学与分子科学学院"/>
    <s v="龙淇羽、肖丽、赵文晓"/>
    <s v="化学与分子科学学院"/>
    <x v="115"/>
    <x v="12"/>
  </r>
  <r>
    <s v="117"/>
    <x v="116"/>
    <x v="0"/>
    <s v="袁荃"/>
    <s v="化学与分子科学学院"/>
    <s v="席京、黄志辉、王浩然"/>
    <s v="化学与分子科学学院"/>
    <x v="116"/>
    <x v="12"/>
  </r>
  <r>
    <s v="118"/>
    <x v="117"/>
    <x v="0"/>
    <s v="刘文博"/>
    <s v="化学与分子科学学院"/>
    <s v="张梦琪、刘梅豪"/>
    <s v="化学与分子科学学院"/>
    <x v="117"/>
    <x v="12"/>
  </r>
  <r>
    <s v="119"/>
    <x v="118"/>
    <x v="0"/>
    <s v="刘艳玲"/>
    <s v="化学与分子科学学院"/>
    <s v="胡明珠、陶梦怡"/>
    <s v="化学与分子科学学院"/>
    <x v="118"/>
    <x v="12"/>
  </r>
  <r>
    <s v="120"/>
    <x v="119"/>
    <x v="0"/>
    <s v="蒋风雷"/>
    <s v="化学与分子科学学院"/>
    <s v="杨浩然、王瑾、路景奇"/>
    <s v="化学与分子科学学院"/>
    <x v="119"/>
    <x v="12"/>
  </r>
  <r>
    <s v="121"/>
    <x v="120"/>
    <x v="0"/>
    <s v="蒋风雷"/>
    <s v="化学与分子科学学院"/>
    <s v="李洋以卓、贺锦城、李孝涵"/>
    <s v="化学与分子科学学院"/>
    <x v="120"/>
    <x v="12"/>
  </r>
  <r>
    <s v="122"/>
    <x v="119"/>
    <x v="0"/>
    <s v="蒋风雷"/>
    <s v="化学与分子科学学院"/>
    <s v="姚舜禹、贾会浩"/>
    <s v="化学与分子科学学院"/>
    <x v="121"/>
    <x v="12"/>
  </r>
  <r>
    <s v="123"/>
    <x v="121"/>
    <x v="2"/>
    <s v="黄驰"/>
    <s v="化学与分子科学学院"/>
    <s v="罗其俊、刘晨阳、杨柳依依"/>
    <s v="化学与分子科学学院"/>
    <x v="122"/>
    <x v="12"/>
  </r>
  <r>
    <s v="124"/>
    <x v="122"/>
    <x v="0"/>
    <s v="龚燕兵"/>
    <s v="生命科学学院"/>
    <s v="郭安妮、林嘉成、孙玉娇"/>
    <s v="生命科学学院"/>
    <x v="123"/>
    <x v="13"/>
  </r>
  <r>
    <s v="125"/>
    <x v="123"/>
    <x v="0"/>
    <s v="李友军"/>
    <s v="生命科学学院"/>
    <s v="秦华灵、韩露、李梦娇"/>
    <s v="生命科学学院"/>
    <x v="124"/>
    <x v="13"/>
  </r>
  <r>
    <s v="126"/>
    <x v="124"/>
    <x v="0"/>
    <s v="陈巍海"/>
    <s v="化学与分子科学学院"/>
    <s v="戴润坤、张义潇"/>
    <s v="生命科学学院"/>
    <x v="125"/>
    <x v="13"/>
  </r>
  <r>
    <s v="127"/>
    <x v="125"/>
    <x v="0"/>
    <s v="徐可"/>
    <s v="生命科学学院"/>
    <s v="张丞源、陈雨璐"/>
    <s v="生命科学学院"/>
    <x v="126"/>
    <x v="13"/>
  </r>
  <r>
    <s v="128"/>
    <x v="126"/>
    <x v="0"/>
    <s v="孙慧"/>
    <s v="生命科学学院"/>
    <s v="李昊怡、陈睿、季萱烨"/>
    <s v="生命科学学院"/>
    <x v="127"/>
    <x v="13"/>
  </r>
  <r>
    <s v="129"/>
    <x v="127"/>
    <x v="0"/>
    <s v="郑凌"/>
    <s v="生命科学学院"/>
    <s v="郭析宸、贺曾伊婷"/>
    <s v="生命科学学院"/>
    <x v="128"/>
    <x v="13"/>
  </r>
  <r>
    <s v="130"/>
    <x v="128"/>
    <x v="0"/>
    <s v="赵华斌"/>
    <s v="生命科学学院"/>
    <s v="丰科成、赵由之"/>
    <s v="生命科学学院"/>
    <x v="129"/>
    <x v="13"/>
  </r>
  <r>
    <s v="131"/>
    <x v="129"/>
    <x v="0"/>
    <s v="彭方"/>
    <s v="生命科学学院"/>
    <s v="黎宗阳、徐康博、沈忱"/>
    <s v="生命科学学院"/>
    <x v="130"/>
    <x v="13"/>
  </r>
  <r>
    <s v="132"/>
    <x v="130"/>
    <x v="0"/>
    <s v="金晓芳"/>
    <s v="生命科学学院"/>
    <s v="苏佳怡、陈炅封、杨明威"/>
    <s v="生命科学学院"/>
    <x v="131"/>
    <x v="13"/>
  </r>
  <r>
    <s v="133"/>
    <x v="131"/>
    <x v="0"/>
    <s v="徐永镇"/>
    <s v="生命科学学院"/>
    <s v="周浩宇、田正一"/>
    <s v="生命科学学院"/>
    <x v="132"/>
    <x v="13"/>
  </r>
  <r>
    <s v="134"/>
    <x v="132"/>
    <x v="0"/>
    <s v="郭明雄"/>
    <s v="生命科学学院"/>
    <s v="周密、邓钦、谢姝菡"/>
    <s v="生命科学学院"/>
    <x v="133"/>
    <x v="13"/>
  </r>
  <r>
    <s v="135"/>
    <x v="133"/>
    <x v="0"/>
    <s v="李立家"/>
    <s v="生命科学学院"/>
    <s v="赵雅婷、李晨昕、管郅"/>
    <s v="生命科学学院"/>
    <x v="134"/>
    <x v="13"/>
  </r>
  <r>
    <s v="136"/>
    <x v="134"/>
    <x v="0"/>
    <s v="李立家"/>
    <s v="生命科学学院"/>
    <s v="牛巍林、王嘉豪"/>
    <s v="生命科学学院"/>
    <x v="135"/>
    <x v="13"/>
  </r>
  <r>
    <s v="137"/>
    <x v="135"/>
    <x v="0"/>
    <s v="徐富强"/>
    <s v="生命科学学院"/>
    <s v="饶梓隽、段晓雨、苏则茜"/>
    <s v="生命科学学院"/>
    <x v="136"/>
    <x v="13"/>
  </r>
  <r>
    <s v="138"/>
    <x v="136"/>
    <x v="0"/>
    <s v="龙燕"/>
    <s v="生命科学学院"/>
    <s v="谭笑宇、尹千方"/>
    <s v="生命科学学院"/>
    <x v="137"/>
    <x v="13"/>
  </r>
  <r>
    <s v="139"/>
    <x v="137"/>
    <x v="0"/>
    <s v="沈超"/>
    <s v="生命科学学院"/>
    <s v="卢彦宏、余佳悦"/>
    <s v="生命科学学院"/>
    <x v="138"/>
    <x v="13"/>
  </r>
  <r>
    <s v="140"/>
    <x v="138"/>
    <x v="0"/>
    <s v="车婧"/>
    <s v="生命科学学院"/>
    <s v="赵慧仪、赵佳曦、皮睿琦"/>
    <s v="生命科学学院"/>
    <x v="139"/>
    <x v="13"/>
  </r>
  <r>
    <s v="141"/>
    <x v="139"/>
    <x v="0"/>
    <s v="赵华斌"/>
    <s v="生命科学学院"/>
    <s v="王琰、张士博、娄淼"/>
    <s v="生命科学学院"/>
    <x v="140"/>
    <x v="13"/>
  </r>
  <r>
    <s v="142"/>
    <x v="140"/>
    <x v="0"/>
    <s v="车婧"/>
    <s v="生命科学学院"/>
    <s v="易嘉林"/>
    <s v="生命科学学院"/>
    <x v="141"/>
    <x v="13"/>
  </r>
  <r>
    <s v="143"/>
    <x v="141"/>
    <x v="0"/>
    <s v="徐永镇"/>
    <s v="生命科学学院"/>
    <s v="李轲、柳竣文"/>
    <s v="生命科学学院"/>
    <x v="142"/>
    <x v="13"/>
  </r>
  <r>
    <s v="144"/>
    <x v="142"/>
    <x v="0"/>
    <s v="陈向东"/>
    <s v="生命科学学院"/>
    <s v="赵奥楠、刘冰、周吴君"/>
    <s v="生命科学学院"/>
    <x v="143"/>
    <x v="13"/>
  </r>
  <r>
    <s v="145"/>
    <x v="143"/>
    <x v="0"/>
    <s v="杜巍"/>
    <s v="生命科学学院"/>
    <s v="罗菁林、汤铭辉、丁达"/>
    <s v="生命科学学院"/>
    <x v="144"/>
    <x v="13"/>
  </r>
  <r>
    <s v="146"/>
    <x v="144"/>
    <x v="2"/>
    <s v="沈超"/>
    <s v="生命科学学院"/>
    <s v="陈乐鹏"/>
    <s v="生命科学学院"/>
    <x v="145"/>
    <x v="13"/>
  </r>
  <r>
    <s v="147"/>
    <x v="145"/>
    <x v="0"/>
    <s v="任福"/>
    <s v="资源与环境科学学院"/>
    <s v="孙艳瑜、王文卓、潘怡婷"/>
    <s v="资源与环境科学学院"/>
    <x v="146"/>
    <x v="14"/>
  </r>
  <r>
    <s v="148"/>
    <x v="146"/>
    <x v="0"/>
    <s v="许刚"/>
    <s v="遥感信息工程学院"/>
    <s v="沈欣怡、章思源、朱萌彦"/>
    <s v="资源与环境科学学院"/>
    <x v="147"/>
    <x v="14"/>
  </r>
  <r>
    <s v="149"/>
    <x v="147"/>
    <x v="0"/>
    <s v="田晶"/>
    <s v="资源与环境科学学院"/>
    <s v="张语轩、王柳、陈亦勤"/>
    <s v="资源与环境科学学院"/>
    <x v="148"/>
    <x v="14"/>
  </r>
  <r>
    <s v="150"/>
    <x v="148"/>
    <x v="0"/>
    <s v="张晖"/>
    <s v="资源与环境科学学院"/>
    <s v="张文卓、冯家豪"/>
    <s v="资源与环境科学学院"/>
    <x v="149"/>
    <x v="14"/>
  </r>
  <r>
    <s v="151"/>
    <x v="149"/>
    <x v="0"/>
    <s v="蔡忠亮"/>
    <s v="资源与环境科学学院"/>
    <s v="王文杰、王凯诺、林心雪"/>
    <s v="资源与环境科学学院"/>
    <x v="150"/>
    <x v="14"/>
  </r>
  <r>
    <s v="152"/>
    <x v="150"/>
    <x v="0"/>
    <s v="应申"/>
    <s v="资源与环境科学学院"/>
    <s v="黄舒媛、陈垒智、曾佳怡"/>
    <s v="资源与环境科学学院"/>
    <x v="151"/>
    <x v="14"/>
  </r>
  <r>
    <s v="153"/>
    <x v="151"/>
    <x v="0"/>
    <s v="应申"/>
    <s v="资源与环境科学学院"/>
    <s v="王灿、熊俞、鞠泽潭"/>
    <s v="资源与环境科学学院"/>
    <x v="152"/>
    <x v="14"/>
  </r>
  <r>
    <s v="154"/>
    <x v="152"/>
    <x v="0"/>
    <s v="陈朝吉"/>
    <s v="资源与环境科学学院"/>
    <s v="靳雅茹、詹放、曾孙宸"/>
    <s v="资源与环境科学学院"/>
    <x v="153"/>
    <x v="14"/>
  </r>
  <r>
    <s v="155"/>
    <x v="153"/>
    <x v="0"/>
    <s v="黄文丽"/>
    <s v="资源与环境科学学院"/>
    <s v="阿依佐合热·买买提、苏比努尔·木合普力江、迪力阿热·塔依尔"/>
    <s v="资源与环境科学学院"/>
    <x v="154"/>
    <x v="14"/>
  </r>
  <r>
    <s v="156"/>
    <x v="154"/>
    <x v="0"/>
    <s v="黄文丽"/>
    <s v="资源与环境科学学院"/>
    <s v="李佳奇、张玉宇、杨昊"/>
    <s v="资源与环境科学学院"/>
    <x v="155"/>
    <x v="14"/>
  </r>
  <r>
    <s v="157"/>
    <x v="155"/>
    <x v="0"/>
    <s v="赵林"/>
    <s v="资源与环境科学学院"/>
    <s v="赵泰宇、王岩、夏雨婷"/>
    <s v="资源与环境科学学院"/>
    <x v="156"/>
    <x v="14"/>
  </r>
  <r>
    <s v="158"/>
    <x v="156"/>
    <x v="0"/>
    <s v="杨妍、费腾"/>
    <s v="资源与环境科学学院、资源与环境科学学院"/>
    <s v="徐雅婷、韩震东、许大为"/>
    <s v="资源与环境科学学院"/>
    <x v="157"/>
    <x v="14"/>
  </r>
  <r>
    <s v="159"/>
    <x v="157"/>
    <x v="0"/>
    <s v="贾鹏"/>
    <s v="资源与环境科学学院"/>
    <s v="卢威仪、尹梓康"/>
    <s v="资源与环境科学学院"/>
    <x v="158"/>
    <x v="14"/>
  </r>
  <r>
    <s v="160"/>
    <x v="158"/>
    <x v="0"/>
    <s v="赵林"/>
    <s v="资源与环境科学学院"/>
    <s v="王蕊、彭余佳、刘珏麟"/>
    <s v="资源与环境科学学院"/>
    <x v="159"/>
    <x v="14"/>
  </r>
  <r>
    <s v="161"/>
    <x v="159"/>
    <x v="0"/>
    <s v="张维昊"/>
    <s v="资源与环境科学学院"/>
    <s v="韩彬彬、范艺潇、黄艺萱"/>
    <s v="资源与环境科学学院"/>
    <x v="160"/>
    <x v="14"/>
  </r>
  <r>
    <s v="162"/>
    <x v="160"/>
    <x v="0"/>
    <s v="蔡忠亮"/>
    <s v="资源与环境科学学院"/>
    <s v="刘轩育、胡益凡、崔同生"/>
    <s v="资源与环境科学学院"/>
    <x v="161"/>
    <x v="14"/>
  </r>
  <r>
    <s v="163"/>
    <x v="161"/>
    <x v="0"/>
    <s v="胡海"/>
    <s v="资源与环境科学学院"/>
    <s v="吴晓兵、李研博、王纪元"/>
    <s v="资源与环境科学学院"/>
    <x v="162"/>
    <x v="14"/>
  </r>
  <r>
    <s v="164"/>
    <x v="162"/>
    <x v="1"/>
    <s v="张维昊"/>
    <s v="资源与环境科学学院"/>
    <s v="王小刚、郭祺、李伊娆"/>
    <s v="资源与环境科学学院"/>
    <x v="163"/>
    <x v="14"/>
  </r>
  <r>
    <s v="165"/>
    <x v="163"/>
    <x v="0"/>
    <s v="高智勇、钱俊"/>
    <s v="印刷与包装系、印刷与包装系"/>
    <s v="万皆成、欧阳灿、张喆"/>
    <s v="印刷与包装系"/>
    <x v="164"/>
    <x v="14"/>
  </r>
  <r>
    <s v="166"/>
    <x v="164"/>
    <x v="2"/>
    <s v="刘强"/>
    <s v="化学与分子科学学院"/>
    <s v="邹朋芷、吴昕威、陈治宇"/>
    <s v="印刷与包装系"/>
    <x v="165"/>
    <x v="14"/>
  </r>
  <r>
    <s v="167"/>
    <x v="165"/>
    <x v="2"/>
    <s v="钱俊、高智勇"/>
    <s v="印刷与包装系、印刷与包装系"/>
    <s v="叶志腾、胡然、谢逸帆"/>
    <s v="印刷与包装系"/>
    <x v="166"/>
    <x v="14"/>
  </r>
  <r>
    <s v="168"/>
    <x v="166"/>
    <x v="0"/>
    <s v="史良胜"/>
    <s v="水利水电学院"/>
    <s v="邹敏敏、邵智聪、张奥南"/>
    <s v="水利水电学院"/>
    <x v="167"/>
    <x v="15"/>
  </r>
  <r>
    <s v="169"/>
    <x v="167"/>
    <x v="0"/>
    <s v="史良胜"/>
    <s v="水利水电学院"/>
    <s v="李瑜、陈舒阳、刘永宾"/>
    <s v="水利水电学院"/>
    <x v="168"/>
    <x v="15"/>
  </r>
  <r>
    <s v="170"/>
    <x v="168"/>
    <x v="0"/>
    <s v="杨威嘉"/>
    <s v="水利水电学院"/>
    <s v="叶芃阳、李文新、魏佳"/>
    <s v="水利水电学院"/>
    <x v="169"/>
    <x v="15"/>
  </r>
  <r>
    <s v="171"/>
    <x v="169"/>
    <x v="0"/>
    <s v="季斌、程怀玉"/>
    <s v="水利水电学院、水利水电学院"/>
    <s v="钱昱同、王振丹、姜苏超"/>
    <s v="水利水电学院"/>
    <x v="170"/>
    <x v="15"/>
  </r>
  <r>
    <s v="172"/>
    <x v="170"/>
    <x v="0"/>
    <s v="张权"/>
    <s v="水利水电学院"/>
    <s v="张嘉维、马同奥、周鸣岐"/>
    <s v="水利水电学院"/>
    <x v="171"/>
    <x v="15"/>
  </r>
  <r>
    <s v="173"/>
    <x v="171"/>
    <x v="0"/>
    <s v="刘德地"/>
    <s v="水利水电学院"/>
    <s v="杨子浩、施天宇、苏心頔"/>
    <s v="水利水电学院"/>
    <x v="172"/>
    <x v="15"/>
  </r>
  <r>
    <s v="174"/>
    <x v="172"/>
    <x v="0"/>
    <s v="殷秀兴"/>
    <s v="水利水电学院"/>
    <s v="李腾辉、石知行、代烁"/>
    <s v="水利水电学院"/>
    <x v="173"/>
    <x v="15"/>
  </r>
  <r>
    <s v="175"/>
    <x v="173"/>
    <x v="0"/>
    <s v="殷秀兴"/>
    <s v="水利水电学院"/>
    <s v="汪俊松、刘宇槺、蔡闻达"/>
    <s v="水利水电学院"/>
    <x v="174"/>
    <x v="15"/>
  </r>
  <r>
    <s v="176"/>
    <x v="174"/>
    <x v="0"/>
    <s v="尹家波"/>
    <s v="水利水电学院"/>
    <s v="王新惠、邱靖宇、康圣屿"/>
    <s v="水利水电学院"/>
    <x v="175"/>
    <x v="15"/>
  </r>
  <r>
    <s v="177"/>
    <x v="175"/>
    <x v="0"/>
    <s v="王康"/>
    <s v="水利水电学院"/>
    <s v="刘奥、高墀、马鹏程"/>
    <s v="水利水电学院"/>
    <x v="176"/>
    <x v="15"/>
  </r>
  <r>
    <s v="178"/>
    <x v="176"/>
    <x v="2"/>
    <s v="查元源"/>
    <s v="水利水电学院"/>
    <s v="苟然、王汀涵、张汉宜"/>
    <s v="水利水电学院"/>
    <x v="177"/>
    <x v="15"/>
  </r>
  <r>
    <s v="179"/>
    <x v="177"/>
    <x v="0"/>
    <s v="雷祎凤"/>
    <s v="动力与机械学院"/>
    <s v="王佳政、刘聪枭、周雨娆"/>
    <s v="电气工程学院"/>
    <x v="178"/>
    <x v="16"/>
  </r>
  <r>
    <s v="180"/>
    <x v="178"/>
    <x v="0"/>
    <s v="宫金武"/>
    <s v="电气工程学院"/>
    <s v="徐睿、刘涤非、徐泽林"/>
    <s v="电气工程学院"/>
    <x v="179"/>
    <x v="16"/>
  </r>
  <r>
    <s v="181"/>
    <x v="179"/>
    <x v="0"/>
    <s v="宫金武"/>
    <s v="电气工程学院"/>
    <s v="张一凡、陈铭、张渊"/>
    <s v="电气工程学院"/>
    <x v="180"/>
    <x v="16"/>
  </r>
  <r>
    <s v="182"/>
    <x v="180"/>
    <x v="0"/>
    <s v="黄志锋"/>
    <s v="动力与机械学院"/>
    <s v="司甜芳、王标"/>
    <s v="电气工程学院"/>
    <x v="181"/>
    <x v="16"/>
  </r>
  <r>
    <s v="183"/>
    <x v="181"/>
    <x v="0"/>
    <s v="廖思阳"/>
    <s v="电气工程学院"/>
    <s v="贾燕硕、孙可、吴莲欢"/>
    <s v="电气工程学院"/>
    <x v="182"/>
    <x v="16"/>
  </r>
  <r>
    <s v="184"/>
    <x v="182"/>
    <x v="0"/>
    <s v="黄道春"/>
    <s v="电气工程学院"/>
    <s v="赵朔阳、彭添浩"/>
    <s v="电气工程学院"/>
    <x v="183"/>
    <x v="16"/>
  </r>
  <r>
    <s v="185"/>
    <x v="183"/>
    <x v="0"/>
    <s v="黄道春"/>
    <s v="电气工程学院"/>
    <s v="周硕伦、王一鸣、周佳彬"/>
    <s v="电气工程学院"/>
    <x v="184"/>
    <x v="16"/>
  </r>
  <r>
    <s v="186"/>
    <x v="184"/>
    <x v="0"/>
    <s v="潘尚智"/>
    <s v="电气工程学院"/>
    <s v="姚顺俣、吕一凡、陈思远"/>
    <s v="电气工程学院"/>
    <x v="185"/>
    <x v="16"/>
  </r>
  <r>
    <s v="187"/>
    <x v="185"/>
    <x v="0"/>
    <s v="杜志叶"/>
    <s v="电气工程学院"/>
    <s v="孙瑜晴、陈谋源、黄欣怡"/>
    <s v="电气工程学院"/>
    <x v="186"/>
    <x v="16"/>
  </r>
  <r>
    <s v="188"/>
    <x v="186"/>
    <x v="0"/>
    <s v="廖思阳"/>
    <s v="电气工程学院"/>
    <s v="王晓乐、陈志豪、卢昱宏"/>
    <s v="电气工程学院"/>
    <x v="187"/>
    <x v="16"/>
  </r>
  <r>
    <s v="189"/>
    <x v="187"/>
    <x v="0"/>
    <s v="张亚东"/>
    <s v="电气工程学院"/>
    <s v="黄思懿、赖汉荣、张永睿"/>
    <s v="电气工程学院"/>
    <x v="188"/>
    <x v="16"/>
  </r>
  <r>
    <s v="190"/>
    <x v="188"/>
    <x v="0"/>
    <s v="张亚东"/>
    <s v="电气工程学院"/>
    <s v="周芳甲、靳浩昊、王歌蘧"/>
    <s v="电气工程学院"/>
    <x v="189"/>
    <x v="16"/>
  </r>
  <r>
    <s v="191"/>
    <x v="189"/>
    <x v="0"/>
    <s v="周蜜"/>
    <s v="电气工程学院"/>
    <s v="张明鑫、徐飞扬、肖正轩"/>
    <s v="电气工程学院"/>
    <x v="190"/>
    <x v="16"/>
  </r>
  <r>
    <s v="192"/>
    <x v="190"/>
    <x v="0"/>
    <s v="黄凯"/>
    <s v="土木建筑工程学院"/>
    <s v="雷林琨、宋鑫鑫、牛子贤"/>
    <s v="电气工程学院"/>
    <x v="191"/>
    <x v="16"/>
  </r>
  <r>
    <s v="193"/>
    <x v="191"/>
    <x v="0"/>
    <s v="张作启"/>
    <s v="土木建筑工程学院"/>
    <s v="彭祺旸、赵昱焜"/>
    <s v="电气工程学院"/>
    <x v="192"/>
    <x v="16"/>
  </r>
  <r>
    <s v="194"/>
    <x v="192"/>
    <x v="0"/>
    <s v="翟显、廖冬梅"/>
    <s v="动力与机械学院、动力与机械学院"/>
    <s v="付星、郑建航"/>
    <s v="动力与机械学院"/>
    <x v="193"/>
    <x v="17"/>
  </r>
  <r>
    <s v="195"/>
    <x v="193"/>
    <x v="0"/>
    <s v="肖晓晖"/>
    <s v="动力与机械学院"/>
    <s v="张宇、陈滢璇、郑杨"/>
    <s v="动力与机械学院"/>
    <x v="194"/>
    <x v="17"/>
  </r>
  <r>
    <s v="196"/>
    <x v="194"/>
    <x v="0"/>
    <s v="赵福云"/>
    <s v="动力与机械学院"/>
    <s v="李雨婷、付国庆"/>
    <s v="动力与机械学院"/>
    <x v="195"/>
    <x v="17"/>
  </r>
  <r>
    <s v="197"/>
    <x v="195"/>
    <x v="0"/>
    <s v="薛龙建"/>
    <s v="动力与机械学院"/>
    <s v="王梓坤、钟松智、陈楚洋"/>
    <s v="动力与机械学院"/>
    <x v="196"/>
    <x v="17"/>
  </r>
  <r>
    <s v="198"/>
    <x v="196"/>
    <x v="0"/>
    <s v="赵文胜"/>
    <s v="动力与机械学院"/>
    <s v="刘海航、李可"/>
    <s v="动力与机械学院"/>
    <x v="197"/>
    <x v="17"/>
  </r>
  <r>
    <s v="199"/>
    <x v="197"/>
    <x v="0"/>
    <s v="孙韵韵"/>
    <s v="动力与机械学院"/>
    <s v="徐丽雯、石萌"/>
    <s v="动力与机械学院"/>
    <x v="198"/>
    <x v="17"/>
  </r>
  <r>
    <s v="200"/>
    <x v="198"/>
    <x v="0"/>
    <s v="杜富滢"/>
    <s v="动力与机械学院"/>
    <s v="朱美美、闫士民、海佳美"/>
    <s v="动力与机械学院"/>
    <x v="199"/>
    <x v="17"/>
  </r>
  <r>
    <s v="201"/>
    <x v="199"/>
    <x v="0"/>
    <s v="赵福云"/>
    <s v="动力与机械学院"/>
    <s v="郑楚明、孙畅"/>
    <s v="动力与机械学院"/>
    <x v="200"/>
    <x v="17"/>
  </r>
  <r>
    <s v="202"/>
    <x v="200"/>
    <x v="0"/>
    <s v="陈重学"/>
    <s v="动力与机械学院"/>
    <s v="刘霄辕、陈翌清、范思哲"/>
    <s v="动力与机械学院"/>
    <x v="201"/>
    <x v="17"/>
  </r>
  <r>
    <s v="203"/>
    <x v="201"/>
    <x v="0"/>
    <s v="翟显、廖冬梅"/>
    <s v="动力与机械学院、动力与机械学院"/>
    <s v="谢志伟、程嘉怡"/>
    <s v="动力与机械学院"/>
    <x v="202"/>
    <x v="17"/>
  </r>
  <r>
    <s v="204"/>
    <x v="202"/>
    <x v="0"/>
    <s v="田冲"/>
    <s v="动力与机械学院"/>
    <s v="胡子睿、苏康、谢子风"/>
    <s v="动力与机械学院"/>
    <x v="203"/>
    <x v="17"/>
  </r>
  <r>
    <s v="205"/>
    <x v="203"/>
    <x v="0"/>
    <s v="刘抗"/>
    <s v="动力与机械学院"/>
    <s v="黄明锋、俞旭宇、张黎晨"/>
    <s v="动力与机械学院"/>
    <x v="204"/>
    <x v="17"/>
  </r>
  <r>
    <s v="206"/>
    <x v="204"/>
    <x v="0"/>
    <s v="刘抗"/>
    <s v="动力与机械学院"/>
    <s v="刘冰涵、邱腾辉、王元霖"/>
    <s v="动力与机械学院"/>
    <x v="205"/>
    <x v="17"/>
  </r>
  <r>
    <s v="207"/>
    <x v="205"/>
    <x v="0"/>
    <s v="赵文胜"/>
    <s v="动力与机械学院"/>
    <s v="符睿、雷张可、王良欢"/>
    <s v="动力与机械学院"/>
    <x v="206"/>
    <x v="17"/>
  </r>
  <r>
    <s v="208"/>
    <x v="206"/>
    <x v="0"/>
    <s v="徐飞"/>
    <s v="动力与机械学院"/>
    <s v="严柠"/>
    <s v="动力与机械学院"/>
    <x v="207"/>
    <x v="17"/>
  </r>
  <r>
    <s v="209"/>
    <x v="207"/>
    <x v="0"/>
    <s v="薛龙建"/>
    <s v="动力与机械学院"/>
    <s v="林振、韩一帆、王乐"/>
    <s v="动力与机械学院"/>
    <x v="208"/>
    <x v="17"/>
  </r>
  <r>
    <s v="210"/>
    <x v="208"/>
    <x v="0"/>
    <s v="郭江华"/>
    <s v="动力与机械学院"/>
    <s v="范圆圆、李想"/>
    <s v="动力与机械学院"/>
    <x v="209"/>
    <x v="17"/>
  </r>
  <r>
    <s v="211"/>
    <x v="209"/>
    <x v="0"/>
    <s v="郭江华、聂矗"/>
    <s v="动力与机械学院、动力与机械学院"/>
    <s v="杨继凯、吕思鑫"/>
    <s v="动力与机械学院"/>
    <x v="210"/>
    <x v="17"/>
  </r>
  <r>
    <s v="212"/>
    <x v="210"/>
    <x v="0"/>
    <s v="郭朝"/>
    <s v="动力与机械学院"/>
    <s v="肖艾迪、罗国相、魏玄"/>
    <s v="动力与机械学院"/>
    <x v="211"/>
    <x v="17"/>
  </r>
  <r>
    <s v="213"/>
    <x v="211"/>
    <x v="0"/>
    <s v="郭朝"/>
    <s v="动力与机械学院"/>
    <s v="柯景崴、闫星宇、宋泳平"/>
    <s v="动力与机械学院"/>
    <x v="212"/>
    <x v="17"/>
  </r>
  <r>
    <s v="214"/>
    <x v="212"/>
    <x v="0"/>
    <s v="李欣"/>
    <s v="城市设计学院"/>
    <s v="刘怀钰、刘甜甜"/>
    <s v="城市设计学院"/>
    <x v="213"/>
    <x v="18"/>
  </r>
  <r>
    <s v="215"/>
    <x v="213"/>
    <x v="0"/>
    <s v="张娅薇"/>
    <s v="城市设计学院"/>
    <s v="王植宇、唐珮珮、姜瑞"/>
    <s v="城市设计学院"/>
    <x v="214"/>
    <x v="18"/>
  </r>
  <r>
    <s v="216"/>
    <x v="214"/>
    <x v="0"/>
    <s v="林赛南"/>
    <s v="城市设计学院"/>
    <s v="宋欣蓓、高于椒、纠轲寒"/>
    <s v="城市设计学院"/>
    <x v="215"/>
    <x v="18"/>
  </r>
  <r>
    <s v="217"/>
    <x v="215"/>
    <x v="0"/>
    <s v="熊燕"/>
    <s v="城市设计学院"/>
    <s v="王饰坤、翟子翔、黄康铭"/>
    <s v="城市设计学院"/>
    <x v="216"/>
    <x v="18"/>
  </r>
  <r>
    <s v="218"/>
    <x v="216"/>
    <x v="0"/>
    <s v="郭炎"/>
    <s v="城市设计学院"/>
    <s v="汪妮娜、李良宇"/>
    <s v="城市设计学院"/>
    <x v="217"/>
    <x v="18"/>
  </r>
  <r>
    <s v="219"/>
    <x v="217"/>
    <x v="0"/>
    <s v="李瑞"/>
    <s v="城市设计学院"/>
    <s v="杨致宁、宁昕、黄飞云"/>
    <s v="城市设计学院"/>
    <x v="218"/>
    <x v="18"/>
  </r>
  <r>
    <s v="220"/>
    <x v="218"/>
    <x v="0"/>
    <s v="张霞"/>
    <s v="城市设计学院"/>
    <s v="梁诗楠、胡颖颖、杜宇生"/>
    <s v="城市设计学院"/>
    <x v="219"/>
    <x v="18"/>
  </r>
  <r>
    <s v="221"/>
    <x v="219"/>
    <x v="0"/>
    <s v="宋靖华"/>
    <s v="城市设计学院"/>
    <s v="肖海蕴、王思予、张乘轩"/>
    <s v="城市设计学院"/>
    <x v="220"/>
    <x v="18"/>
  </r>
  <r>
    <s v="222"/>
    <x v="220"/>
    <x v="0"/>
    <s v="张霞"/>
    <s v="城市设计学院"/>
    <s v="顾笑言、刘怡兰"/>
    <s v="城市设计学院"/>
    <x v="221"/>
    <x v="18"/>
  </r>
  <r>
    <s v="223"/>
    <x v="221"/>
    <x v="0"/>
    <s v="刘学军"/>
    <s v="城市设计学院"/>
    <s v="闫璐雨、陈彦迪、徐嘉欣"/>
    <s v="城市设计学院"/>
    <x v="222"/>
    <x v="18"/>
  </r>
  <r>
    <s v="224"/>
    <x v="222"/>
    <x v="0"/>
    <s v="刘学军"/>
    <s v="城市设计学院"/>
    <s v="文英、张可"/>
    <s v="城市设计学院"/>
    <x v="223"/>
    <x v="18"/>
  </r>
  <r>
    <s v="225"/>
    <x v="223"/>
    <x v="0"/>
    <s v="袁雁"/>
    <s v="城市设计学院"/>
    <s v="郭雨森、周雨欣、孙泽浩"/>
    <s v="城市设计学院"/>
    <x v="224"/>
    <x v="18"/>
  </r>
  <r>
    <s v="226"/>
    <x v="224"/>
    <x v="0"/>
    <s v="袁雁"/>
    <s v="城市设计学院"/>
    <s v="卓兰、陈雨婷、廖文铃"/>
    <s v="城市设计学院"/>
    <x v="225"/>
    <x v="18"/>
  </r>
  <r>
    <s v="227"/>
    <x v="225"/>
    <x v="0"/>
    <s v="李瑞"/>
    <s v="城市设计学院"/>
    <s v="陈学冠、袁穆茜、吴亚霖"/>
    <s v="城市设计学院"/>
    <x v="226"/>
    <x v="18"/>
  </r>
  <r>
    <s v="228"/>
    <x v="226"/>
    <x v="0"/>
    <s v="黄理志"/>
    <s v="土木建筑工程学院"/>
    <s v="李鸿政、刘君军、崔彤"/>
    <s v="土木建筑工程学院"/>
    <x v="227"/>
    <x v="19"/>
  </r>
  <r>
    <s v="229"/>
    <x v="227"/>
    <x v="0"/>
    <s v="刘辉"/>
    <s v="土木建筑工程学院"/>
    <s v="江忆、朱德洲、曾宇城"/>
    <s v="土木建筑工程学院"/>
    <x v="228"/>
    <x v="19"/>
  </r>
  <r>
    <s v="230"/>
    <x v="228"/>
    <x v="0"/>
    <s v="欧阳稳根"/>
    <s v="土木建筑工程学院"/>
    <s v="冯志成、刘建鑫"/>
    <s v="土木建筑工程学院"/>
    <x v="229"/>
    <x v="19"/>
  </r>
  <r>
    <s v="231"/>
    <x v="229"/>
    <x v="0"/>
    <s v="邵森林"/>
    <s v="土木建筑工程学院"/>
    <s v="李正来、吴平、陈斯佳"/>
    <s v="土木建筑工程学院"/>
    <x v="230"/>
    <x v="19"/>
  </r>
  <r>
    <s v="232"/>
    <x v="230"/>
    <x v="0"/>
    <s v="陈悦华"/>
    <s v="土木建筑工程学院"/>
    <s v="李欣原、勒文瑄、谈玥"/>
    <s v="土木建筑工程学院"/>
    <x v="231"/>
    <x v="19"/>
  </r>
  <r>
    <s v="233"/>
    <x v="231"/>
    <x v="0"/>
    <s v="卢海峰"/>
    <s v="土木建筑工程学院"/>
    <s v="邓宇辰、贺鹏飞"/>
    <s v="土木建筑工程学院"/>
    <x v="232"/>
    <x v="19"/>
  </r>
  <r>
    <s v="234"/>
    <x v="232"/>
    <x v="0"/>
    <s v="于清亮、张涛"/>
    <s v="土木建筑工程学院、土木建筑工程学院"/>
    <s v="杨嘉昊、刘兆康、杨尚悦"/>
    <s v="土木建筑工程学院"/>
    <x v="233"/>
    <x v="19"/>
  </r>
  <r>
    <s v="235"/>
    <x v="233"/>
    <x v="0"/>
    <s v="高恩来"/>
    <s v="土木建筑工程学院"/>
    <s v="刘易、郑启帆、王妍"/>
    <s v="土木建筑工程学院"/>
    <x v="234"/>
    <x v="19"/>
  </r>
  <r>
    <s v="236"/>
    <x v="234"/>
    <x v="0"/>
    <s v="于清亮、张涛"/>
    <s v="土木建筑工程学院、土木建筑工程学院"/>
    <s v="张厚登、陈乾、吴庆尉"/>
    <s v="土木建筑工程学院"/>
    <x v="235"/>
    <x v="19"/>
  </r>
  <r>
    <s v="237"/>
    <x v="235"/>
    <x v="0"/>
    <s v="李友"/>
    <s v="土木建筑工程学院"/>
    <s v="王飞"/>
    <s v="土木建筑工程学院"/>
    <x v="236"/>
    <x v="19"/>
  </r>
  <r>
    <s v="238"/>
    <x v="236"/>
    <x v="0"/>
    <s v="李辉"/>
    <s v="土木建筑工程学院"/>
    <s v="黄慧心、张冉"/>
    <s v="土木建筑工程学院"/>
    <x v="237"/>
    <x v="19"/>
  </r>
  <r>
    <s v="239"/>
    <x v="237"/>
    <x v="0"/>
    <s v="余敏"/>
    <s v="土木建筑工程学院"/>
    <s v="方正、王凯、孙旭东"/>
    <s v="土木建筑工程学院"/>
    <x v="238"/>
    <x v="19"/>
  </r>
  <r>
    <s v="240"/>
    <x v="238"/>
    <x v="0"/>
    <s v="郑烨炜"/>
    <s v="土木建筑工程学院"/>
    <s v="陈泽弘、马岩松"/>
    <s v="土木建筑工程学院"/>
    <x v="239"/>
    <x v="19"/>
  </r>
  <r>
    <s v="241"/>
    <x v="239"/>
    <x v="0"/>
    <s v="刘辉"/>
    <s v="土木建筑工程学院"/>
    <s v="罗淞元、段苏航、姜宏毅"/>
    <s v="土木建筑工程学院"/>
    <x v="240"/>
    <x v="19"/>
  </r>
  <r>
    <s v="242"/>
    <x v="240"/>
    <x v="0"/>
    <s v="薛英文"/>
    <s v="土木建筑工程学院"/>
    <s v="邢俊涛、翟雨寒、方顺耀"/>
    <s v="土木建筑工程学院"/>
    <x v="241"/>
    <x v="19"/>
  </r>
  <r>
    <s v="243"/>
    <x v="241"/>
    <x v="1"/>
    <s v="黄理志、赵鹏程、张海涛"/>
    <s v="土木建筑工程学院、土木建筑工程学院、土木建筑工程学院"/>
    <s v="谢玮麒、李姝润、张新宇、韩果汐、郭大华"/>
    <s v="土木建筑工程学院"/>
    <x v="242"/>
    <x v="19"/>
  </r>
  <r>
    <s v="244"/>
    <x v="242"/>
    <x v="0"/>
    <s v="朱卫平"/>
    <s v="国际软件学院"/>
    <s v="李浩杨、孙玉斐、丁宁"/>
    <s v="计算机学院"/>
    <x v="243"/>
    <x v="20"/>
  </r>
  <r>
    <s v="245"/>
    <x v="243"/>
    <x v="0"/>
    <s v="梁超"/>
    <s v="计算机学院"/>
    <s v="胡春雨、孔德昱、夏星雨"/>
    <s v="计算机学院"/>
    <x v="244"/>
    <x v="20"/>
  </r>
  <r>
    <s v="246"/>
    <x v="244"/>
    <x v="0"/>
    <s v="朱卫平"/>
    <s v="国际软件学院"/>
    <s v="廖赵凯、朱小东、黄宣祺"/>
    <s v="计算机学院"/>
    <x v="245"/>
    <x v="20"/>
  </r>
  <r>
    <s v="247"/>
    <x v="245"/>
    <x v="0"/>
    <s v="刘树波"/>
    <s v="计算机学院"/>
    <s v="励泽、周伟贤、谭高栩"/>
    <s v="计算机学院"/>
    <x v="246"/>
    <x v="20"/>
  </r>
  <r>
    <s v="248"/>
    <x v="246"/>
    <x v="0"/>
    <s v="李华玮"/>
    <s v="计算机学院"/>
    <s v="童理明、谢珂珂、吴佩莲"/>
    <s v="计算机学院"/>
    <x v="247"/>
    <x v="20"/>
  </r>
  <r>
    <s v="249"/>
    <x v="247"/>
    <x v="0"/>
    <s v="李华玮"/>
    <s v="计算机学院"/>
    <s v="张亚妮、邓倩妮、何涵彬"/>
    <s v="计算机学院"/>
    <x v="248"/>
    <x v="20"/>
  </r>
  <r>
    <s v="250"/>
    <x v="248"/>
    <x v="0"/>
    <s v="谢榕"/>
    <s v="国际软件学院"/>
    <s v="裘轶栋、张翔宇、高元飞"/>
    <s v="计算机学院"/>
    <x v="249"/>
    <x v="20"/>
  </r>
  <r>
    <s v="251"/>
    <x v="249"/>
    <x v="1"/>
    <s v="牛晓光、张鹏"/>
    <s v="计算机学院、测绘重点实验室"/>
    <s v="魏明欣、李乾、黄伶愿、邹宗吉、郭晨宇"/>
    <s v="计算机学院"/>
    <x v="250"/>
    <x v="20"/>
  </r>
  <r>
    <s v="252"/>
    <x v="250"/>
    <x v="1"/>
    <s v="甘庭"/>
    <s v="计算机学院"/>
    <s v="常元和、曹雅思、王逸伦、刘欣雨"/>
    <s v="计算机学院"/>
    <x v="251"/>
    <x v="20"/>
  </r>
  <r>
    <s v="253"/>
    <x v="251"/>
    <x v="1"/>
    <s v="傅佑铭、梁超"/>
    <s v="计算机学院、计算机学院"/>
    <s v="吾妮拉·祖尔肯、王鑫、孙博文、齐亚龙"/>
    <s v="计算机学院"/>
    <x v="252"/>
    <x v="20"/>
  </r>
  <r>
    <s v="254"/>
    <x v="252"/>
    <x v="0"/>
    <s v="石新智"/>
    <s v="电子信息学院"/>
    <s v="崔相东、王俊豪、龚凤"/>
    <s v="电子信息学院"/>
    <x v="253"/>
    <x v="21"/>
  </r>
  <r>
    <s v="255"/>
    <x v="253"/>
    <x v="0"/>
    <s v="张兰"/>
    <s v="电子信息学院"/>
    <s v="迟佳琦、秦媛、易成"/>
    <s v="电子信息学院"/>
    <x v="254"/>
    <x v="21"/>
  </r>
  <r>
    <s v="256"/>
    <x v="254"/>
    <x v="0"/>
    <s v="李立"/>
    <s v="电子信息学院"/>
    <s v="戴欣蕾、史欣彤"/>
    <s v="电子信息学院"/>
    <x v="255"/>
    <x v="21"/>
  </r>
  <r>
    <s v="257"/>
    <x v="255"/>
    <x v="0"/>
    <s v="贺赛先"/>
    <s v="电子信息学院"/>
    <s v="李婧昱、郭翔、陈家凯"/>
    <s v="电子信息学院"/>
    <x v="256"/>
    <x v="21"/>
  </r>
  <r>
    <s v="258"/>
    <x v="256"/>
    <x v="0"/>
    <s v="李立"/>
    <s v="电子信息学院"/>
    <s v="黄正怡、邹雨杉、赵如森"/>
    <s v="电子信息学院"/>
    <x v="257"/>
    <x v="21"/>
  </r>
  <r>
    <s v="259"/>
    <x v="257"/>
    <x v="0"/>
    <s v="代永红、刘彦飞"/>
    <s v="电子信息学院、电子信息学院"/>
    <s v="党泽鑫、董杰、郭雪"/>
    <s v="电子信息学院"/>
    <x v="258"/>
    <x v="21"/>
  </r>
  <r>
    <s v="260"/>
    <x v="258"/>
    <x v="0"/>
    <s v="李仲阳"/>
    <s v="电子信息学院"/>
    <s v="潘一苇、陈思涵、于千茜"/>
    <s v="电子信息学院"/>
    <x v="259"/>
    <x v="21"/>
  </r>
  <r>
    <s v="261"/>
    <x v="259"/>
    <x v="0"/>
    <s v="杨光义"/>
    <s v="电子信息学院"/>
    <s v="郑天勤、吕逸鹏、刘云鹏"/>
    <s v="电子信息学院"/>
    <x v="260"/>
    <x v="21"/>
  </r>
  <r>
    <s v="262"/>
    <x v="260"/>
    <x v="0"/>
    <s v="杨文"/>
    <s v="电子信息学院"/>
    <s v="张芷瑜、程锦儒、薛睿"/>
    <s v="电子信息学院"/>
    <x v="261"/>
    <x v="21"/>
  </r>
  <r>
    <s v="263"/>
    <x v="261"/>
    <x v="0"/>
    <s v="曹兴"/>
    <s v="电子信息学院"/>
    <s v="司超越、王少北、杨光磊"/>
    <s v="电子信息学院"/>
    <x v="262"/>
    <x v="21"/>
  </r>
  <r>
    <s v="264"/>
    <x v="262"/>
    <x v="0"/>
    <s v="吴雄斌"/>
    <s v="电子信息学院"/>
    <s v="胡奕婷、邹奕飞、高瑞"/>
    <s v="电子信息学院"/>
    <x v="263"/>
    <x v="21"/>
  </r>
  <r>
    <s v="265"/>
    <x v="263"/>
    <x v="0"/>
    <s v="赵小红"/>
    <s v="电子信息学院"/>
    <s v="梁子健、宋晓有、李玮轩"/>
    <s v="电子信息学院"/>
    <x v="264"/>
    <x v="21"/>
  </r>
  <r>
    <s v="266"/>
    <x v="264"/>
    <x v="0"/>
    <s v="郑国兴"/>
    <s v="电子信息学院"/>
    <s v="查林娜、曹琳璠、刘俊威"/>
    <s v="电子信息学院"/>
    <x v="265"/>
    <x v="21"/>
  </r>
  <r>
    <s v="267"/>
    <x v="265"/>
    <x v="0"/>
    <s v="万显荣"/>
    <s v="电子信息学院"/>
    <s v="丁玮珺、高怡、李馨"/>
    <s v="电子信息学院"/>
    <x v="266"/>
    <x v="21"/>
  </r>
  <r>
    <s v="268"/>
    <x v="266"/>
    <x v="0"/>
    <s v="李立"/>
    <s v="电子信息学院"/>
    <s v="陶然、陶然、李明杳"/>
    <s v="电子信息学院"/>
    <x v="267"/>
    <x v="21"/>
  </r>
  <r>
    <s v="269"/>
    <x v="267"/>
    <x v="0"/>
    <s v="王泉德"/>
    <s v="电子信息学院"/>
    <s v="石慧琳、詹语欣、谭洪岩"/>
    <s v="电子信息学院"/>
    <x v="268"/>
    <x v="21"/>
  </r>
  <r>
    <s v="270"/>
    <x v="268"/>
    <x v="0"/>
    <s v="付松、倪彬彬"/>
    <s v="电子信息学院、电子信息学院"/>
    <s v="林子涵、贾龙飞"/>
    <s v="电子信息学院"/>
    <x v="269"/>
    <x v="21"/>
  </r>
  <r>
    <s v="271"/>
    <x v="269"/>
    <x v="0"/>
    <s v="赵小红"/>
    <s v="电子信息学院"/>
    <s v="薛杰皓、季柯辰、雷飞宇"/>
    <s v="电子信息学院"/>
    <x v="270"/>
    <x v="21"/>
  </r>
  <r>
    <s v="272"/>
    <x v="270"/>
    <x v="0"/>
    <s v="何芸"/>
    <s v="电子信息学院"/>
    <s v="申慧嘉、杨中和、杨昱峰"/>
    <s v="电子信息学院"/>
    <x v="271"/>
    <x v="21"/>
  </r>
  <r>
    <s v="273"/>
    <x v="271"/>
    <x v="0"/>
    <s v="朱荣"/>
    <s v="计算机学院"/>
    <s v="汤睿、王靖雄"/>
    <s v="电子信息学院"/>
    <x v="272"/>
    <x v="21"/>
  </r>
  <r>
    <s v="274"/>
    <x v="272"/>
    <x v="0"/>
    <s v="何芸"/>
    <s v="电子信息学院"/>
    <s v="曹世硕、唐思怡、张家傲"/>
    <s v="电子信息学院"/>
    <x v="273"/>
    <x v="21"/>
  </r>
  <r>
    <s v="275"/>
    <x v="273"/>
    <x v="0"/>
    <s v="梅天灿"/>
    <s v="电子信息学院"/>
    <s v="马骁、赵岩、郭钢成"/>
    <s v="电子信息学院"/>
    <x v="274"/>
    <x v="21"/>
  </r>
  <r>
    <s v="276"/>
    <x v="274"/>
    <x v="0"/>
    <s v="耿学贤、方志祥"/>
    <s v="电子信息学院、测绘重点实验室"/>
    <s v="何峥浩、韩帅伊、康渭林"/>
    <s v="电子信息学院"/>
    <x v="275"/>
    <x v="21"/>
  </r>
  <r>
    <s v="277"/>
    <x v="275"/>
    <x v="0"/>
    <s v="黄狮勇"/>
    <s v="电子信息学院"/>
    <s v="陈婉昱、黄明轩"/>
    <s v="电子信息学院"/>
    <x v="276"/>
    <x v="21"/>
  </r>
  <r>
    <s v="278"/>
    <x v="276"/>
    <x v="0"/>
    <s v="颜佳"/>
    <s v="电子信息学院"/>
    <s v="段定呈、杨晟宇"/>
    <s v="电子信息学院"/>
    <x v="277"/>
    <x v="21"/>
  </r>
  <r>
    <s v="279"/>
    <x v="277"/>
    <x v="0"/>
    <s v="余磊"/>
    <s v="电子信息学院"/>
    <s v="董家祯、何青璇、张铄琦"/>
    <s v="电子信息学院"/>
    <x v="278"/>
    <x v="21"/>
  </r>
  <r>
    <s v="280"/>
    <x v="278"/>
    <x v="0"/>
    <s v="刘彦飞"/>
    <s v="电子信息学院"/>
    <s v="任雪儿、蒋一诺、万致坤"/>
    <s v="电子信息学院"/>
    <x v="279"/>
    <x v="21"/>
  </r>
  <r>
    <s v="281"/>
    <x v="279"/>
    <x v="0"/>
    <s v="黄狮勇"/>
    <s v="电子信息学院"/>
    <s v="付琼雁、李乐、魏鹏程"/>
    <s v="电子信息学院"/>
    <x v="280"/>
    <x v="21"/>
  </r>
  <r>
    <s v="282"/>
    <x v="280"/>
    <x v="0"/>
    <s v="杨光义"/>
    <s v="电子信息学院"/>
    <s v="陈建涛、周达、周徐安"/>
    <s v="电子信息学院"/>
    <x v="281"/>
    <x v="21"/>
  </r>
  <r>
    <s v="283"/>
    <x v="281"/>
    <x v="0"/>
    <s v="肖进胜"/>
    <s v="电子信息学院"/>
    <s v="叶紫、贺淇萱、毛千里"/>
    <s v="电子信息学院"/>
    <x v="282"/>
    <x v="21"/>
  </r>
  <r>
    <s v="284"/>
    <x v="282"/>
    <x v="0"/>
    <s v="肖进胜"/>
    <s v="电子信息学院"/>
    <s v="李真茹、阮骄阳、杨艺佳"/>
    <s v="电子信息学院"/>
    <x v="283"/>
    <x v="21"/>
  </r>
  <r>
    <s v="285"/>
    <x v="283"/>
    <x v="0"/>
    <s v="石新智"/>
    <s v="电子信息学院"/>
    <s v="卢航宇、潘志鹏、王浩霖"/>
    <s v="电子信息学院"/>
    <x v="284"/>
    <x v="21"/>
  </r>
  <r>
    <s v="286"/>
    <x v="284"/>
    <x v="0"/>
    <s v="陈章友"/>
    <s v="电子信息学院"/>
    <s v="郭钊、吴浩鑫、蒲星宇"/>
    <s v="电子信息学院"/>
    <x v="285"/>
    <x v="21"/>
  </r>
  <r>
    <s v="287"/>
    <x v="285"/>
    <x v="0"/>
    <s v="余磊"/>
    <s v="电子信息学院"/>
    <s v="陈可欣、谢烨"/>
    <s v="电子信息学院"/>
    <x v="286"/>
    <x v="21"/>
  </r>
  <r>
    <s v="288"/>
    <x v="286"/>
    <x v="1"/>
    <s v="高洵"/>
    <s v="电子信息学院"/>
    <s v="张绍轩、顾理、徐宁川"/>
    <s v="电子信息学院"/>
    <x v="287"/>
    <x v="21"/>
  </r>
  <r>
    <s v="289"/>
    <x v="287"/>
    <x v="2"/>
    <s v="易本顺"/>
    <s v="电子信息学院"/>
    <s v="严克华、吴轩逸、陈伟"/>
    <s v="电子信息学院"/>
    <x v="288"/>
    <x v="21"/>
  </r>
  <r>
    <s v="290"/>
    <x v="288"/>
    <x v="0"/>
    <s v="赵伶俐"/>
    <s v="遥感信息工程学院"/>
    <s v="王思远、杨丁楠、赵若楠"/>
    <s v="遥感信息工程学院"/>
    <x v="289"/>
    <x v="22"/>
  </r>
  <r>
    <s v="291"/>
    <x v="289"/>
    <x v="0"/>
    <s v="高智"/>
    <s v="遥感信息工程学院"/>
    <s v="王家樑、韩钧超、张洪滔"/>
    <s v="遥感信息工程学院"/>
    <x v="290"/>
    <x v="22"/>
  </r>
  <r>
    <s v="292"/>
    <x v="290"/>
    <x v="0"/>
    <s v="王心宇"/>
    <s v="遥感信息工程学院"/>
    <s v="廖非凡、牛中煜、李伟静"/>
    <s v="遥感信息工程学院"/>
    <x v="291"/>
    <x v="22"/>
  </r>
  <r>
    <s v="293"/>
    <x v="291"/>
    <x v="0"/>
    <s v="陶鹏杰、黄玉春"/>
    <s v="遥感信息工程学院、遥感信息工程学院"/>
    <s v="徐淇、郭心雨、申诚"/>
    <s v="遥感信息工程学院"/>
    <x v="292"/>
    <x v="22"/>
  </r>
  <r>
    <s v="294"/>
    <x v="292"/>
    <x v="0"/>
    <s v="谭喜成"/>
    <s v="国际软件学院"/>
    <s v="刘涵、黄骏怡、段亚暄"/>
    <s v="遥感信息工程学院"/>
    <x v="293"/>
    <x v="22"/>
  </r>
  <r>
    <s v="295"/>
    <x v="293"/>
    <x v="0"/>
    <s v="申力"/>
    <s v="遥感信息工程学院"/>
    <s v="王诺亚、李恒彬、杜静"/>
    <s v="遥感信息工程学院"/>
    <x v="294"/>
    <x v="22"/>
  </r>
  <r>
    <s v="296"/>
    <x v="294"/>
    <x v="0"/>
    <s v="谭喜成"/>
    <s v="国际软件学院"/>
    <s v="唐世芮、黄兴怡、李博成"/>
    <s v="遥感信息工程学院"/>
    <x v="295"/>
    <x v="22"/>
  </r>
  <r>
    <s v="297"/>
    <x v="295"/>
    <x v="0"/>
    <s v="申力"/>
    <s v="遥感信息工程学院"/>
    <s v="杨立鹏、辛盛盈、徐子怡"/>
    <s v="遥感信息工程学院"/>
    <x v="296"/>
    <x v="22"/>
  </r>
  <r>
    <s v="298"/>
    <x v="296"/>
    <x v="0"/>
    <s v="严颂华"/>
    <s v="电子信息学院"/>
    <s v="胡军、殷杏亭、蒋坤呈"/>
    <s v="遥感信息工程学院"/>
    <x v="297"/>
    <x v="22"/>
  </r>
  <r>
    <s v="299"/>
    <x v="297"/>
    <x v="0"/>
    <s v="韩舸"/>
    <s v="计算机学院"/>
    <s v="应家莹、姜佳菲、王亨源"/>
    <s v="遥感信息工程学院"/>
    <x v="298"/>
    <x v="22"/>
  </r>
  <r>
    <s v="300"/>
    <x v="298"/>
    <x v="0"/>
    <s v="袁小群"/>
    <s v="信息管理学院"/>
    <s v="王宇泽、周一诺、沈臻阳"/>
    <s v="遥感信息工程学院"/>
    <x v="299"/>
    <x v="22"/>
  </r>
  <r>
    <s v="301"/>
    <x v="299"/>
    <x v="0"/>
    <s v="严颂华"/>
    <s v="电子信息学院"/>
    <s v="刘程、付一涵、樊荣"/>
    <s v="遥感信息工程学院"/>
    <x v="300"/>
    <x v="22"/>
  </r>
  <r>
    <s v="302"/>
    <x v="300"/>
    <x v="0"/>
    <s v="赵伶俐"/>
    <s v="遥感信息工程学院"/>
    <s v="陈祥峰、王茂宇、董安阳"/>
    <s v="遥感信息工程学院"/>
    <x v="301"/>
    <x v="22"/>
  </r>
  <r>
    <s v="303"/>
    <x v="301"/>
    <x v="0"/>
    <s v="卢宾宾"/>
    <s v="遥感信息工程学院"/>
    <s v="张毅飞、崔仲杰、王力行"/>
    <s v="遥感信息工程学院"/>
    <x v="302"/>
    <x v="22"/>
  </r>
  <r>
    <s v="304"/>
    <x v="302"/>
    <x v="1"/>
    <s v="陈江平"/>
    <s v="遥感信息工程学院"/>
    <s v="王博华、梁子竹"/>
    <s v="遥感信息工程学院"/>
    <x v="303"/>
    <x v="22"/>
  </r>
  <r>
    <s v="305"/>
    <x v="303"/>
    <x v="0"/>
    <s v="黄劲松"/>
    <s v="测绘学院"/>
    <s v="贺子扬、李睿、陆海涛"/>
    <s v="测绘学院"/>
    <x v="304"/>
    <x v="23"/>
  </r>
  <r>
    <s v="306"/>
    <x v="304"/>
    <x v="0"/>
    <s v="钟波"/>
    <s v="测绘学院"/>
    <s v="戴纤蕴"/>
    <s v="测绘学院"/>
    <x v="305"/>
    <x v="23"/>
  </r>
  <r>
    <s v="307"/>
    <x v="305"/>
    <x v="0"/>
    <s v="陈庭"/>
    <s v="测绘学院"/>
    <s v="徐柔、吴秋坤、戴曙新"/>
    <s v="测绘学院"/>
    <x v="306"/>
    <x v="23"/>
  </r>
  <r>
    <s v="308"/>
    <x v="306"/>
    <x v="0"/>
    <s v="王泽民、张保军"/>
    <s v="中国南极测绘研究中心、测绘重点实验室"/>
    <s v="范艺培"/>
    <s v="测绘学院"/>
    <x v="307"/>
    <x v="23"/>
  </r>
  <r>
    <s v="309"/>
    <x v="307"/>
    <x v="0"/>
    <s v="耿江辉"/>
    <s v="国家卫星定位研究中心"/>
    <s v="付丙臣、毛伯骏"/>
    <s v="测绘学院"/>
    <x v="308"/>
    <x v="23"/>
  </r>
  <r>
    <s v="310"/>
    <x v="308"/>
    <x v="0"/>
    <s v="史俊波"/>
    <s v="测绘学院"/>
    <s v="刘佳桐、余逸飞、任建杰"/>
    <s v="测绘学院"/>
    <x v="309"/>
    <x v="23"/>
  </r>
  <r>
    <s v="311"/>
    <x v="309"/>
    <x v="0"/>
    <s v="黄劲松"/>
    <s v="测绘学院"/>
    <s v="曹玉瑄、付朝阳、吴文贝"/>
    <s v="测绘学院"/>
    <x v="310"/>
    <x v="23"/>
  </r>
  <r>
    <s v="312"/>
    <x v="310"/>
    <x v="0"/>
    <s v="陈庭"/>
    <s v="测绘学院"/>
    <s v="康书豪、程湘、熊意达"/>
    <s v="测绘学院"/>
    <x v="311"/>
    <x v="23"/>
  </r>
  <r>
    <s v="313"/>
    <x v="311"/>
    <x v="0"/>
    <s v="花向红"/>
    <s v="测绘学院"/>
    <s v="江建伟、徐其乐、董邦腾"/>
    <s v="测绘学院"/>
    <x v="312"/>
    <x v="23"/>
  </r>
  <r>
    <s v="314"/>
    <x v="312"/>
    <x v="0"/>
    <s v="周可"/>
    <s v="哲学学院"/>
    <s v="封创、范怡然、徐顾嘉"/>
    <s v="测绘学院"/>
    <x v="313"/>
    <x v="23"/>
  </r>
  <r>
    <s v="315"/>
    <x v="313"/>
    <x v="0"/>
    <s v="谢洪"/>
    <s v="测绘学院"/>
    <s v="邱昌成、沈张骁、周俊杰"/>
    <s v="测绘学院"/>
    <x v="314"/>
    <x v="23"/>
  </r>
  <r>
    <s v="316"/>
    <x v="314"/>
    <x v="0"/>
    <s v="张鹏"/>
    <s v="测绘学院"/>
    <s v="曹军、徐燃、解冰"/>
    <s v="测绘学院"/>
    <x v="315"/>
    <x v="23"/>
  </r>
  <r>
    <s v="317"/>
    <x v="315"/>
    <x v="0"/>
    <s v="陈洪雷"/>
    <s v="基础医学院"/>
    <s v="张为茜、袁子淇、许可"/>
    <s v="基础医学院"/>
    <x v="316"/>
    <x v="24"/>
  </r>
  <r>
    <s v="318"/>
    <x v="316"/>
    <x v="0"/>
    <s v="陈效"/>
    <s v="基础医学院"/>
    <s v="胡思睿、汪少奇"/>
    <s v="基础医学院"/>
    <x v="317"/>
    <x v="24"/>
  </r>
  <r>
    <s v="319"/>
    <x v="317"/>
    <x v="0"/>
    <s v="侯炜"/>
    <s v="基础医学院"/>
    <s v="熊朝瑞、覃伶鑫"/>
    <s v="基础医学院"/>
    <x v="318"/>
    <x v="24"/>
  </r>
  <r>
    <s v="320"/>
    <x v="318"/>
    <x v="0"/>
    <s v="张秋萍"/>
    <s v="基础医学院"/>
    <s v="张晓瑜"/>
    <s v="基础医学院"/>
    <x v="319"/>
    <x v="24"/>
  </r>
  <r>
    <s v="321"/>
    <x v="319"/>
    <x v="0"/>
    <s v="武军驻"/>
    <s v="基础医学院"/>
    <s v="刘信妤、方雨晨、陈辽垦"/>
    <s v="基础医学院"/>
    <x v="320"/>
    <x v="24"/>
  </r>
  <r>
    <s v="322"/>
    <x v="320"/>
    <x v="0"/>
    <s v="毕琳琳"/>
    <s v="基础医学院"/>
    <s v="王丽珂、应佳雯、张济严"/>
    <s v="基础医学院"/>
    <x v="321"/>
    <x v="24"/>
  </r>
  <r>
    <s v="323"/>
    <x v="321"/>
    <x v="0"/>
    <s v="章晓联"/>
    <s v="基础医学院"/>
    <s v="谢志东"/>
    <s v="基础医学院"/>
    <x v="322"/>
    <x v="24"/>
  </r>
  <r>
    <s v="324"/>
    <x v="322"/>
    <x v="0"/>
    <s v="董惠芬"/>
    <s v="基础医学院"/>
    <s v="赵一瑾、刘子琪、吕文婷"/>
    <s v="基础医学院"/>
    <x v="323"/>
    <x v="24"/>
  </r>
  <r>
    <s v="325"/>
    <x v="323"/>
    <x v="0"/>
    <s v="严晓红"/>
    <s v="基础医学院"/>
    <s v="岳楚乔、梁可、孟宪晛"/>
    <s v="基础医学院"/>
    <x v="324"/>
    <x v="24"/>
  </r>
  <r>
    <s v="326"/>
    <x v="324"/>
    <x v="0"/>
    <s v="杜芬"/>
    <s v="基础医学院"/>
    <s v="邓梅、胡思源、王思宇"/>
    <s v="基础医学院"/>
    <x v="325"/>
    <x v="24"/>
  </r>
  <r>
    <s v="327"/>
    <x v="325"/>
    <x v="0"/>
    <s v="周蕊"/>
    <s v="基础医学院"/>
    <s v="刘湘婧、石家骋、和婧"/>
    <s v="基础医学院"/>
    <x v="326"/>
    <x v="24"/>
  </r>
  <r>
    <s v="328"/>
    <x v="326"/>
    <x v="0"/>
    <s v="孙桂鸿"/>
    <s v="基础医学院"/>
    <s v="王嘉琪、白思睿、石玉珂"/>
    <s v="基础医学院"/>
    <x v="327"/>
    <x v="24"/>
  </r>
  <r>
    <s v="329"/>
    <x v="327"/>
    <x v="0"/>
    <s v="郭喻"/>
    <s v="基础医学院"/>
    <s v="梅昊楠、余姝虹"/>
    <s v="基础医学院"/>
    <x v="328"/>
    <x v="24"/>
  </r>
  <r>
    <s v="330"/>
    <x v="328"/>
    <x v="0"/>
    <s v="孙桂鸿"/>
    <s v="基础医学院"/>
    <s v="张晓钰、聂心齐、高义鹏"/>
    <s v="基础医学院"/>
    <x v="329"/>
    <x v="24"/>
  </r>
  <r>
    <s v="331"/>
    <x v="329"/>
    <x v="0"/>
    <s v="范成鹏"/>
    <s v="基础医学院"/>
    <s v="徐子涵、雷鸣、张世坤"/>
    <s v="基础医学院"/>
    <x v="330"/>
    <x v="24"/>
  </r>
  <r>
    <s v="332"/>
    <x v="330"/>
    <x v="0"/>
    <s v="乐江"/>
    <s v="基础医学院"/>
    <s v="魏红艳、李斌、宿文迪"/>
    <s v="基础医学院"/>
    <x v="331"/>
    <x v="24"/>
  </r>
  <r>
    <s v="333"/>
    <x v="331"/>
    <x v="0"/>
    <s v="杨静"/>
    <s v="基础医学院"/>
    <s v="莫潘皋之、陈雪梅、詹晓悦"/>
    <s v="基础医学院"/>
    <x v="332"/>
    <x v="24"/>
  </r>
  <r>
    <s v="334"/>
    <x v="332"/>
    <x v="0"/>
    <s v="陈洪雷"/>
    <s v="基础医学院"/>
    <s v="谢彬豪、孙乐、汪天闰"/>
    <s v="基础医学院"/>
    <x v="333"/>
    <x v="24"/>
  </r>
  <r>
    <s v="335"/>
    <x v="333"/>
    <x v="0"/>
    <s v="卞光凯"/>
    <s v="药学院"/>
    <s v="何浩、吕冰倩、李鑫垚"/>
    <s v="基础医学院"/>
    <x v="334"/>
    <x v="24"/>
  </r>
  <r>
    <s v="336"/>
    <x v="334"/>
    <x v="0"/>
    <s v="乐江"/>
    <s v="基础医学院"/>
    <s v="雷月秀、杨娅菲、杨千玉"/>
    <s v="基础医学院"/>
    <x v="335"/>
    <x v="24"/>
  </r>
  <r>
    <s v="337"/>
    <x v="335"/>
    <x v="0"/>
    <s v="胡俊"/>
    <s v="基础医学院"/>
    <s v="石冬冬、余子伟、汪骐"/>
    <s v="基础医学院"/>
    <x v="336"/>
    <x v="24"/>
  </r>
  <r>
    <s v="338"/>
    <x v="336"/>
    <x v="0"/>
    <s v="乐江"/>
    <s v="基础医学院"/>
    <s v="但凌萱、丁佳玥、申子夏"/>
    <s v="基础医学院"/>
    <x v="337"/>
    <x v="24"/>
  </r>
  <r>
    <s v="339"/>
    <x v="337"/>
    <x v="0"/>
    <s v="周玉容、徐丽莹"/>
    <s v="第二临床学院、第二临床学院"/>
    <s v="张绍洋、李哲浩、刘天睿"/>
    <s v="基础医学院"/>
    <x v="338"/>
    <x v="24"/>
  </r>
  <r>
    <s v="340"/>
    <x v="338"/>
    <x v="2"/>
    <s v="左文静、胡拥军"/>
    <s v="基础医学院、基础医学院"/>
    <s v="韩可欣、陈端、张家俊"/>
    <s v="基础医学院"/>
    <x v="339"/>
    <x v="24"/>
  </r>
  <r>
    <s v="341"/>
    <x v="339"/>
    <x v="0"/>
    <s v="邓文宏"/>
    <s v="第一临床学院"/>
    <s v="程世纪、高誉、赵聪颖"/>
    <s v="基础医学院"/>
    <x v="340"/>
    <x v="25"/>
  </r>
  <r>
    <s v="342"/>
    <x v="340"/>
    <x v="0"/>
    <s v="孙志博"/>
    <s v="第一临床学院"/>
    <s v="刘晗、潘嘉莉、代志博"/>
    <s v="基础医学院"/>
    <x v="341"/>
    <x v="25"/>
  </r>
  <r>
    <s v="343"/>
    <x v="341"/>
    <x v="0"/>
    <s v="吴智勇"/>
    <s v="第一临床学院"/>
    <s v="候金承、温景园、李涛"/>
    <s v="基础医学院"/>
    <x v="342"/>
    <x v="25"/>
  </r>
  <r>
    <s v="344"/>
    <x v="342"/>
    <x v="0"/>
    <s v="张燕"/>
    <s v="第一临床学院"/>
    <s v="文英美、陈筱颖、龚菱姣"/>
    <s v="基础医学院"/>
    <x v="343"/>
    <x v="25"/>
  </r>
  <r>
    <s v="345"/>
    <x v="343"/>
    <x v="0"/>
    <s v="朱占永"/>
    <s v="第一临床学院"/>
    <s v="陶瑞、李思成"/>
    <s v="基础医学院"/>
    <x v="344"/>
    <x v="25"/>
  </r>
  <r>
    <s v="346"/>
    <x v="344"/>
    <x v="0"/>
    <s v="周青、李祥攀"/>
    <s v="第一临床学院、第一临床学院"/>
    <s v="张龙基、李岚新、何一"/>
    <s v="基础医学院"/>
    <x v="345"/>
    <x v="25"/>
  </r>
  <r>
    <s v="347"/>
    <x v="345"/>
    <x v="0"/>
    <s v="金玮"/>
    <s v="第一临床学院"/>
    <s v="肖迪、范曼如"/>
    <s v="基础医学院"/>
    <x v="346"/>
    <x v="25"/>
  </r>
  <r>
    <s v="348"/>
    <x v="346"/>
    <x v="0"/>
    <s v="江洪"/>
    <s v="第一临床学院"/>
    <s v="王晓菲、郭兰鸿、王旋羽"/>
    <s v="基础医学院"/>
    <x v="347"/>
    <x v="25"/>
  </r>
  <r>
    <s v="349"/>
    <x v="347"/>
    <x v="0"/>
    <s v="罗金、王雅琴"/>
    <s v="第一临床学院、第一临床学院"/>
    <s v="陈贝、刘梦麒、顾竞赛"/>
    <s v="基础医学院"/>
    <x v="348"/>
    <x v="25"/>
  </r>
  <r>
    <s v="350"/>
    <x v="348"/>
    <x v="0"/>
    <s v="余锂镭"/>
    <s v="第一临床学院"/>
    <s v="谢梦洁、黄佳琦、李晓奕"/>
    <s v="基础医学院"/>
    <x v="349"/>
    <x v="25"/>
  </r>
  <r>
    <s v="351"/>
    <x v="349"/>
    <x v="0"/>
    <s v="石乔"/>
    <s v="第一临床学院"/>
    <s v="郭兴洲、钱斌、郭守亮"/>
    <s v="基础医学院"/>
    <x v="350"/>
    <x v="25"/>
  </r>
  <r>
    <s v="352"/>
    <x v="350"/>
    <x v="0"/>
    <s v="石乔"/>
    <s v="第一临床学院"/>
    <s v="王嘉贝、王舰浩、朱兮子"/>
    <s v="基础医学院"/>
    <x v="351"/>
    <x v="25"/>
  </r>
  <r>
    <s v="353"/>
    <x v="351"/>
    <x v="0"/>
    <s v="万军"/>
    <s v="第一临床学院"/>
    <s v="连峥琪、程浩楠、邓雅琪"/>
    <s v="基础医学院"/>
    <x v="352"/>
    <x v="25"/>
  </r>
  <r>
    <s v="354"/>
    <x v="352"/>
    <x v="0"/>
    <s v="王梦龙"/>
    <s v="第一临床学院"/>
    <s v="郑资辉、蔡泽鸣、朱美玲"/>
    <s v="基础医学院"/>
    <x v="353"/>
    <x v="25"/>
  </r>
  <r>
    <s v="355"/>
    <x v="353"/>
    <x v="0"/>
    <s v="王松云"/>
    <s v="第一临床学院"/>
    <s v="胡皓源、赵佳辉"/>
    <s v="基础医学院"/>
    <x v="354"/>
    <x v="25"/>
  </r>
  <r>
    <s v="356"/>
    <x v="354"/>
    <x v="0"/>
    <s v="林慧庆、郭卫"/>
    <s v="第一临床学院、基础医学院"/>
    <s v="何梓芸、黄诗、刘言"/>
    <s v="基础医学院"/>
    <x v="355"/>
    <x v="25"/>
  </r>
  <r>
    <s v="357"/>
    <x v="355"/>
    <x v="0"/>
    <s v="王松云"/>
    <s v="第一临床学院"/>
    <s v="王家乐、王馨崎"/>
    <s v="基础医学院"/>
    <x v="356"/>
    <x v="25"/>
  </r>
  <r>
    <s v="358"/>
    <x v="356"/>
    <x v="0"/>
    <s v="王志昊"/>
    <s v="第一临床学院"/>
    <s v="王子涵、黄文莎"/>
    <s v="基础医学院"/>
    <x v="357"/>
    <x v="25"/>
  </r>
  <r>
    <s v="359"/>
    <x v="357"/>
    <x v="0"/>
    <s v="余锂镭"/>
    <s v="第一临床学院"/>
    <s v="徐赛婷、胡慧妍、王佳敏"/>
    <s v="基础医学院"/>
    <x v="358"/>
    <x v="25"/>
  </r>
  <r>
    <s v="360"/>
    <x v="358"/>
    <x v="0"/>
    <s v="徐细明、曹德东"/>
    <s v="第一临床学院、第一临床学院"/>
    <s v="赵楠、沈阳、赵楠"/>
    <s v="基础医学院"/>
    <x v="359"/>
    <x v="25"/>
  </r>
  <r>
    <s v="361"/>
    <x v="359"/>
    <x v="0"/>
    <s v="沈吟"/>
    <s v="第一临床学院"/>
    <s v="戴孟阳、周梦涵、柳雅斐"/>
    <s v="基础医学院"/>
    <x v="360"/>
    <x v="25"/>
  </r>
  <r>
    <s v="362"/>
    <x v="360"/>
    <x v="0"/>
    <s v="胡茂林"/>
    <s v="第一临床学院"/>
    <s v="曹奕辉、张琪璇"/>
    <s v="基础医学院"/>
    <x v="361"/>
    <x v="25"/>
  </r>
  <r>
    <s v="363"/>
    <x v="361"/>
    <x v="0"/>
    <s v="杨菁"/>
    <s v="第一临床学院"/>
    <s v="欧向阳、周梦琪、庄煌铭"/>
    <s v="基础医学院"/>
    <x v="362"/>
    <x v="25"/>
  </r>
  <r>
    <s v="364"/>
    <x v="362"/>
    <x v="0"/>
    <s v="何莉"/>
    <s v="第二临床学院"/>
    <s v="戴新昱、黎蔚玺"/>
    <s v="基础医学院"/>
    <x v="363"/>
    <x v="26"/>
  </r>
  <r>
    <s v="365"/>
    <x v="363"/>
    <x v="0"/>
    <s v="何莉"/>
    <s v="第二临床学院"/>
    <s v="刘家辉、詹晓云"/>
    <s v="基础医学院"/>
    <x v="364"/>
    <x v="26"/>
  </r>
  <r>
    <s v="366"/>
    <x v="364"/>
    <x v="0"/>
    <s v="吴猛"/>
    <s v="第二临床学院"/>
    <s v="许铎、周启轩、陈玲玉"/>
    <s v="基础医学院"/>
    <x v="365"/>
    <x v="26"/>
  </r>
  <r>
    <s v="367"/>
    <x v="365"/>
    <x v="0"/>
    <s v="蔡红兵"/>
    <s v="基础医学院"/>
    <s v="高英"/>
    <s v="基础医学院"/>
    <x v="366"/>
    <x v="26"/>
  </r>
  <r>
    <s v="368"/>
    <x v="366"/>
    <x v="0"/>
    <s v="刘陈昂"/>
    <s v="第二临床学院"/>
    <s v="阿南德、阿思娜"/>
    <s v="基础医学院"/>
    <x v="367"/>
    <x v="26"/>
  </r>
  <r>
    <s v="369"/>
    <x v="367"/>
    <x v="0"/>
    <s v="刘静"/>
    <s v="第二临床学院"/>
    <s v="杜思齐、单雯晴"/>
    <s v="基础医学院"/>
    <x v="368"/>
    <x v="26"/>
  </r>
  <r>
    <s v="370"/>
    <x v="368"/>
    <x v="0"/>
    <s v="陈雄"/>
    <s v="第二临床学院"/>
    <s v="吴江昊"/>
    <s v="基础医学院"/>
    <x v="369"/>
    <x v="26"/>
  </r>
  <r>
    <s v="371"/>
    <x v="369"/>
    <x v="0"/>
    <s v="杨琨"/>
    <s v="第二临床学院"/>
    <s v="张然然、迪丽尼格尔·塔依尔、张馨予"/>
    <s v="基础医学院"/>
    <x v="370"/>
    <x v="26"/>
  </r>
  <r>
    <s v="372"/>
    <x v="370"/>
    <x v="0"/>
    <s v="杨琨"/>
    <s v="第二临床学院"/>
    <s v="陈紫嫣"/>
    <s v="基础医学院"/>
    <x v="371"/>
    <x v="26"/>
  </r>
  <r>
    <s v="373"/>
    <x v="371"/>
    <x v="0"/>
    <s v="周芙玲"/>
    <s v="第二临床学院"/>
    <s v="殷婉悦、徐笑然"/>
    <s v="基础医学院"/>
    <x v="372"/>
    <x v="26"/>
  </r>
  <r>
    <s v="374"/>
    <x v="372"/>
    <x v="0"/>
    <s v="蔡林"/>
    <s v="第二临床学院"/>
    <s v="雷清剑、蔡珠婷、丁云翔"/>
    <s v="基础医学院"/>
    <x v="373"/>
    <x v="26"/>
  </r>
  <r>
    <s v="375"/>
    <x v="373"/>
    <x v="0"/>
    <s v="熊斌"/>
    <s v="基础医学院"/>
    <s v="罗英豪、李昌宏"/>
    <s v="基础医学院"/>
    <x v="374"/>
    <x v="26"/>
  </r>
  <r>
    <s v="376"/>
    <x v="374"/>
    <x v="0"/>
    <s v="周芙玲"/>
    <s v="第二临床学院"/>
    <s v="张静雯、魏明睿、刘玥"/>
    <s v="基础医学院"/>
    <x v="375"/>
    <x v="26"/>
  </r>
  <r>
    <s v="377"/>
    <x v="375"/>
    <x v="0"/>
    <s v="刘煜敏、汪长华"/>
    <s v="第二临床学院、基础医学院"/>
    <s v="李瑞航、杨严苇"/>
    <s v="基础医学院"/>
    <x v="376"/>
    <x v="26"/>
  </r>
  <r>
    <s v="378"/>
    <x v="376"/>
    <x v="0"/>
    <s v="熊斌"/>
    <s v="基础医学院"/>
    <s v="王亚徐、余思懿"/>
    <s v="基础医学院"/>
    <x v="377"/>
    <x v="26"/>
  </r>
  <r>
    <s v="379"/>
    <x v="377"/>
    <x v="0"/>
    <s v="陈雄"/>
    <s v="第二临床学院"/>
    <s v="宋宇亮、张梦、成宇桐"/>
    <s v="基础医学院"/>
    <x v="378"/>
    <x v="26"/>
  </r>
  <r>
    <s v="380"/>
    <x v="378"/>
    <x v="0"/>
    <s v="谢远龙"/>
    <s v="第二临床学院"/>
    <s v="徐靖婷、向欣玉、郑雯"/>
    <s v="基础医学院"/>
    <x v="379"/>
    <x v="26"/>
  </r>
  <r>
    <s v="381"/>
    <x v="379"/>
    <x v="0"/>
    <s v="王伟"/>
    <s v="第二临床学院"/>
    <s v="李徐泓、姜莹"/>
    <s v="基础医学院"/>
    <x v="380"/>
    <x v="26"/>
  </r>
  <r>
    <s v="382"/>
    <x v="380"/>
    <x v="0"/>
    <s v="谢远龙"/>
    <s v="第二临床学院"/>
    <s v="赵欣、陈兰馨、方添行"/>
    <s v="基础医学院"/>
    <x v="381"/>
    <x v="26"/>
  </r>
  <r>
    <s v="383"/>
    <x v="381"/>
    <x v="0"/>
    <s v="周福祥"/>
    <s v="第二临床学院"/>
    <s v="周柯劼、尹庆"/>
    <s v="基础医学院"/>
    <x v="382"/>
    <x v="26"/>
  </r>
  <r>
    <s v="384"/>
    <x v="382"/>
    <x v="0"/>
    <s v="孙志军"/>
    <s v="口腔医学院"/>
    <s v="李佳兴、刘一昊、周亿一"/>
    <s v="口腔医学院"/>
    <x v="383"/>
    <x v="27"/>
  </r>
  <r>
    <s v="385"/>
    <x v="383"/>
    <x v="0"/>
    <s v="何青"/>
    <s v="口腔医学院"/>
    <s v="王康宁、张润泽、陈子奕"/>
    <s v="口腔医学院"/>
    <x v="384"/>
    <x v="27"/>
  </r>
  <r>
    <s v="386"/>
    <x v="384"/>
    <x v="0"/>
    <s v="张慧慧"/>
    <s v="口腔医学院"/>
    <s v="王朔、农静雯、王一雯"/>
    <s v="口腔医学院"/>
    <x v="385"/>
    <x v="27"/>
  </r>
  <r>
    <s v="387"/>
    <x v="385"/>
    <x v="0"/>
    <s v="李宇红"/>
    <s v="口腔医学院"/>
    <s v="朱思莹、杨筱悦、王佳艺"/>
    <s v="口腔医学院"/>
    <x v="386"/>
    <x v="27"/>
  </r>
  <r>
    <s v="388"/>
    <x v="386"/>
    <x v="0"/>
    <s v="杨学文"/>
    <s v="口腔医学院"/>
    <s v="石源浩、梁润枫、林昊"/>
    <s v="口腔医学院"/>
    <x v="387"/>
    <x v="27"/>
  </r>
  <r>
    <s v="389"/>
    <x v="387"/>
    <x v="0"/>
    <s v="万启龙"/>
    <s v="口腔医学院"/>
    <s v="周奕娆、党俊杰、马至功"/>
    <s v="口腔医学院"/>
    <x v="388"/>
    <x v="27"/>
  </r>
  <r>
    <s v="390"/>
    <x v="388"/>
    <x v="0"/>
    <s v="纪伟"/>
    <s v="口腔医学院"/>
    <s v="彭帅、吴光浩、王敏"/>
    <s v="口腔医学院"/>
    <x v="389"/>
    <x v="27"/>
  </r>
  <r>
    <s v="391"/>
    <x v="389"/>
    <x v="0"/>
    <s v="万启龙"/>
    <s v="口腔医学院"/>
    <s v="郭一菲、林梦娜、赵逸飞"/>
    <s v="口腔医学院"/>
    <x v="390"/>
    <x v="27"/>
  </r>
  <r>
    <s v="392"/>
    <x v="390"/>
    <x v="0"/>
    <s v="李宇红"/>
    <s v="口腔医学院"/>
    <s v="赵珂、彭舞文、邓佳茹"/>
    <s v="口腔医学院"/>
    <x v="391"/>
    <x v="27"/>
  </r>
  <r>
    <s v="393"/>
    <x v="391"/>
    <x v="0"/>
    <s v="邓伟伟"/>
    <s v="口腔医学院"/>
    <s v="杨宝晨、丁星霁、侯景瑞"/>
    <s v="口腔医学院"/>
    <x v="392"/>
    <x v="27"/>
  </r>
  <r>
    <s v="394"/>
    <x v="392"/>
    <x v="0"/>
    <s v="常茂琳"/>
    <s v="口腔医学院"/>
    <s v="习精金、朱颖、周卓"/>
    <s v="口腔医学院"/>
    <x v="393"/>
    <x v="27"/>
  </r>
  <r>
    <s v="395"/>
    <x v="393"/>
    <x v="0"/>
    <s v="黄声富"/>
    <s v="口腔医学院"/>
    <s v="甘甜、宋仕程、程子昂"/>
    <s v="口腔医学院"/>
    <x v="394"/>
    <x v="27"/>
  </r>
  <r>
    <s v="396"/>
    <x v="394"/>
    <x v="0"/>
    <s v="陈刚、余自力"/>
    <s v="口腔医学院、口腔医学院"/>
    <s v="田佳汶、李思源、郭咏琳"/>
    <s v="口腔医学院"/>
    <x v="395"/>
    <x v="27"/>
  </r>
  <r>
    <s v="397"/>
    <x v="395"/>
    <x v="0"/>
    <s v="姚陈敏、黄翠"/>
    <s v="口腔医学院、口腔医学院"/>
    <s v="栗婧、唐文辉"/>
    <s v="口腔医学院"/>
    <x v="396"/>
    <x v="27"/>
  </r>
  <r>
    <s v="398"/>
    <x v="396"/>
    <x v="0"/>
    <s v="纪伟"/>
    <s v="口腔医学院"/>
    <s v="赵显赫、杨丛宇、韦采妮"/>
    <s v="口腔医学院"/>
    <x v="397"/>
    <x v="27"/>
  </r>
  <r>
    <s v="399"/>
    <x v="397"/>
    <x v="0"/>
    <s v="赵熠"/>
    <s v="口腔医学院"/>
    <s v="王婧宇、钦梓豪"/>
    <s v="口腔医学院"/>
    <x v="398"/>
    <x v="27"/>
  </r>
  <r>
    <s v="400"/>
    <x v="398"/>
    <x v="0"/>
    <s v="吴添福"/>
    <s v="口腔医学院"/>
    <s v="吴靖、江子涵、王倩铃"/>
    <s v="口腔医学院"/>
    <x v="399"/>
    <x v="27"/>
  </r>
  <r>
    <s v="401"/>
    <x v="399"/>
    <x v="0"/>
    <s v="张力"/>
    <s v="基础医学院"/>
    <s v="项子怡、杨嘉骏"/>
    <s v="口腔医学院"/>
    <x v="400"/>
    <x v="27"/>
  </r>
  <r>
    <s v="402"/>
    <x v="400"/>
    <x v="0"/>
    <s v="吴添福"/>
    <s v="口腔医学院"/>
    <s v="汪如琨、刘晏、陈冶汶"/>
    <s v="口腔医学院"/>
    <x v="401"/>
    <x v="27"/>
  </r>
  <r>
    <s v="403"/>
    <x v="401"/>
    <x v="0"/>
    <s v="张帆"/>
    <s v="药学院"/>
    <s v="陈潇潇、曹会艳"/>
    <s v="药学院"/>
    <x v="402"/>
    <x v="28"/>
  </r>
  <r>
    <s v="404"/>
    <x v="402"/>
    <x v="0"/>
    <s v="刘天罡"/>
    <s v="药学院"/>
    <s v="李佣、吴建文、陈天垚"/>
    <s v="药学院"/>
    <x v="403"/>
    <x v="28"/>
  </r>
  <r>
    <s v="405"/>
    <x v="403"/>
    <x v="0"/>
    <s v="张帆"/>
    <s v="药学院"/>
    <s v="伊茂瑞、冷祥"/>
    <s v="药学院"/>
    <x v="404"/>
    <x v="28"/>
  </r>
  <r>
    <s v="406"/>
    <x v="404"/>
    <x v="0"/>
    <s v="洪葵"/>
    <s v="药学院"/>
    <s v="杨志杰、洪程紫、王盼"/>
    <s v="药学院"/>
    <x v="405"/>
    <x v="28"/>
  </r>
  <r>
    <s v="407"/>
    <x v="405"/>
    <x v="0"/>
    <s v="卞光凯"/>
    <s v="药学院"/>
    <s v="苏罡"/>
    <s v="药学院"/>
    <x v="406"/>
    <x v="28"/>
  </r>
  <r>
    <s v="408"/>
    <x v="406"/>
    <x v="0"/>
    <s v="洪葵"/>
    <s v="药学院"/>
    <s v="杨家元、达尔汗·马木尔别克、李永辉"/>
    <s v="药学院"/>
    <x v="407"/>
    <x v="28"/>
  </r>
  <r>
    <s v="409"/>
    <x v="407"/>
    <x v="0"/>
    <s v="虞沂"/>
    <s v="药学院"/>
    <s v="蒋道朴、沈业棋、凌宇星"/>
    <s v="药学院"/>
    <x v="408"/>
    <x v="28"/>
  </r>
  <r>
    <s v="410"/>
    <x v="408"/>
    <x v="0"/>
    <s v="王连荣"/>
    <s v="药学院"/>
    <s v="刘俊午、陈爽、郭嘉漪"/>
    <s v="药学院"/>
    <x v="409"/>
    <x v="28"/>
  </r>
  <r>
    <s v="411"/>
    <x v="409"/>
    <x v="0"/>
    <s v="虞沂"/>
    <s v="药学院"/>
    <s v="陈纹娜、郭思佳、何璐瑶"/>
    <s v="药学院"/>
    <x v="410"/>
    <x v="28"/>
  </r>
  <r>
    <s v="412"/>
    <x v="410"/>
    <x v="0"/>
    <s v="朱冬青"/>
    <s v="药学院"/>
    <s v="黄秋逸、龙艳秋、程黄菲"/>
    <s v="药学院"/>
    <x v="411"/>
    <x v="28"/>
  </r>
  <r>
    <s v="413"/>
    <x v="411"/>
    <x v="0"/>
    <s v="董春娥"/>
    <s v="药学院"/>
    <s v="李诗琪、张沛钰、热孜完古丽·买买提吐尔逊"/>
    <s v="药学院"/>
    <x v="412"/>
    <x v="28"/>
  </r>
  <r>
    <s v="414"/>
    <x v="412"/>
    <x v="0"/>
    <s v="曾晓波"/>
    <s v="药学院"/>
    <s v="王冰影、王一卓、买迪娜·艾力"/>
    <s v="药学院"/>
    <x v="413"/>
    <x v="28"/>
  </r>
  <r>
    <s v="415"/>
    <x v="413"/>
    <x v="0"/>
    <s v="刘天罡"/>
    <s v="药学院"/>
    <s v="宋博天、许梁、朱笑笑"/>
    <s v="药学院"/>
    <x v="414"/>
    <x v="28"/>
  </r>
  <r>
    <s v="416"/>
    <x v="414"/>
    <x v="0"/>
    <s v="蔡由生"/>
    <s v="药学院"/>
    <s v="杨鑫、陈依洋、李国震"/>
    <s v="药学院"/>
    <x v="415"/>
    <x v="28"/>
  </r>
  <r>
    <s v="417"/>
    <x v="415"/>
    <x v="0"/>
    <s v="鲁丽"/>
    <s v="药学院"/>
    <s v="陈欣瑶、龙吟、翁璐琦"/>
    <s v="药学院"/>
    <x v="416"/>
    <x v="28"/>
  </r>
  <r>
    <s v="418"/>
    <x v="416"/>
    <x v="0"/>
    <s v="陈文青"/>
    <s v="药学院"/>
    <s v="孙晓钰、英科达喇"/>
    <s v="药学院"/>
    <x v="417"/>
    <x v="28"/>
  </r>
  <r>
    <s v="419"/>
    <x v="417"/>
    <x v="0"/>
    <s v="牛小骥、旷俭"/>
    <s v="国家卫星定位研究中心、国家卫星定位研究中心"/>
    <s v="刘宇宁、刘展翅"/>
    <s v="测绘学院"/>
    <x v="418"/>
    <x v="29"/>
  </r>
  <r>
    <s v="420"/>
    <x v="418"/>
    <x v="3"/>
    <s v="耿江辉"/>
    <s v="国家卫星定位研究中心"/>
    <s v="董建权、董昊珅"/>
    <s v="测绘学院"/>
    <x v="419"/>
    <x v="29"/>
  </r>
  <r>
    <s v="421"/>
    <x v="419"/>
    <x v="3"/>
    <s v="张提升"/>
    <s v="国家卫星定位研究中心"/>
    <s v="王潇、王明宇"/>
    <s v="测绘学院"/>
    <x v="420"/>
    <x v="29"/>
  </r>
  <r>
    <s v="422"/>
    <x v="420"/>
    <x v="3"/>
    <s v="郭迟"/>
    <s v="国家卫星定位研究中心"/>
    <s v="汪婧、杜忠璠、孟家纬"/>
    <s v="测绘学院"/>
    <x v="421"/>
    <x v="29"/>
  </r>
  <r>
    <s v="423"/>
    <x v="421"/>
    <x v="3"/>
    <s v="唐卫明、邹璇"/>
    <s v="国家卫星定位研究中心、国家卫星定位研究中心"/>
    <s v="蔡铸城、蹇畅、邱嘉程"/>
    <s v="测绘学院"/>
    <x v="422"/>
    <x v="29"/>
  </r>
  <r>
    <s v="424"/>
    <x v="422"/>
    <x v="4"/>
    <s v="董震"/>
    <s v="测绘重点实验室"/>
    <s v="丁瑞飞、肖开荣"/>
    <s v="遥感信息工程学院"/>
    <x v="423"/>
    <x v="30"/>
  </r>
  <r>
    <s v="425"/>
    <x v="423"/>
    <x v="4"/>
    <s v="陈驰"/>
    <s v="测绘重点实验室"/>
    <s v="赵洋"/>
    <s v="遥感信息工程学院"/>
    <x v="424"/>
    <x v="30"/>
  </r>
  <r>
    <s v="426"/>
    <x v="424"/>
    <x v="4"/>
    <s v="李锐"/>
    <s v="测绘重点实验室"/>
    <s v="苏比·阿不都克尤木、高远、张帅龙"/>
    <s v="遥感信息工程学院"/>
    <x v="425"/>
    <x v="30"/>
  </r>
  <r>
    <s v="427"/>
    <x v="425"/>
    <x v="4"/>
    <s v="涂志刚"/>
    <s v="测绘重点实验室"/>
    <s v="曹书颖、杜玉恒"/>
    <s v="测绘学院"/>
    <x v="426"/>
    <x v="30"/>
  </r>
  <r>
    <s v="428"/>
    <x v="426"/>
    <x v="4"/>
    <s v="钟燕飞、曹丽琴"/>
    <s v="测绘重点实验室、印刷与包装系"/>
    <s v="杜煜豪、聂昙馨、赵月庆"/>
    <s v="测绘学院"/>
    <x v="427"/>
    <x v="30"/>
  </r>
  <r>
    <s v="429"/>
    <x v="427"/>
    <x v="4"/>
    <s v="李必军"/>
    <s v="测绘重点实验室"/>
    <s v="赵越、张谦、舒棋"/>
    <s v="电子信息学院"/>
    <x v="428"/>
    <x v="30"/>
  </r>
  <r>
    <s v="430"/>
    <x v="428"/>
    <x v="4"/>
    <s v="陆建忠"/>
    <s v="测绘重点实验室"/>
    <s v="张彪炳、方浩、罗梓毓"/>
    <s v="遥感信息工程学院"/>
    <x v="429"/>
    <x v="30"/>
  </r>
  <r>
    <s v="431"/>
    <x v="429"/>
    <x v="4"/>
    <s v="马爱龙"/>
    <s v="测绘重点实验室"/>
    <s v="岳睿偲、庄诗琳、刘嘉豪"/>
    <s v="计算机学院"/>
    <x v="430"/>
    <x v="30"/>
  </r>
  <r>
    <s v="432"/>
    <x v="430"/>
    <x v="4"/>
    <s v="肖志峰"/>
    <s v="测绘重点实验室"/>
    <s v="宋墨杰、郭韦尧、孙洁衍"/>
    <s v="遥感信息工程学院"/>
    <x v="431"/>
    <x v="30"/>
  </r>
  <r>
    <s v="433"/>
    <x v="431"/>
    <x v="4"/>
    <s v="向隆刚"/>
    <s v="测绘重点实验室"/>
    <s v="谈治宏、关子安、刘文丽"/>
    <s v="遥感信息工程学院"/>
    <x v="432"/>
    <x v="30"/>
  </r>
  <r>
    <s v="434"/>
    <x v="432"/>
    <x v="4"/>
    <s v="张洪艳"/>
    <s v="测绘重点实验室"/>
    <s v="芮少昊、曾庆彬、田宇"/>
    <s v="电子信息学院"/>
    <x v="433"/>
    <x v="30"/>
  </r>
  <r>
    <s v="435"/>
    <x v="433"/>
    <x v="4"/>
    <s v="郭丙轩"/>
    <s v="测绘重点实验室"/>
    <s v="彭昱宁、王樱璇、阮成之"/>
    <s v="遥感信息工程学院"/>
    <x v="434"/>
    <x v="30"/>
  </r>
  <r>
    <s v="436"/>
    <x v="434"/>
    <x v="4"/>
    <s v="田礼乔"/>
    <s v="测绘重点实验室"/>
    <s v="王国蓉、赵硕、黄旭涵"/>
    <s v="遥感信息工程学院"/>
    <x v="435"/>
    <x v="30"/>
  </r>
  <r>
    <s v="437"/>
    <x v="435"/>
    <x v="4"/>
    <s v="史磊"/>
    <s v="测绘重点实验室"/>
    <s v="熊飞燕、林雨淇、何珂瑶"/>
    <s v="资源与环境科学学院"/>
    <x v="436"/>
    <x v="30"/>
  </r>
  <r>
    <s v="438"/>
    <x v="436"/>
    <x v="4"/>
    <s v="马爱龙"/>
    <s v="测绘重点实验室"/>
    <s v="吴颖欣、马民原、王鑫"/>
    <s v="测绘学院"/>
    <x v="437"/>
    <x v="30"/>
  </r>
  <r>
    <s v="439"/>
    <x v="437"/>
    <x v="4"/>
    <s v="张过、罗知"/>
    <s v="测绘重点实验室、经济与管理学院"/>
    <s v="潘钿博、梅姝贤、王嘉仪"/>
    <s v="遥感信息工程学院"/>
    <x v="438"/>
    <x v="30"/>
  </r>
  <r>
    <s v="440"/>
    <x v="438"/>
    <x v="4"/>
    <s v="钟燕飞"/>
    <s v="测绘重点实验室"/>
    <s v="贾祖硕、李清韬、林逸飞"/>
    <s v="计算机学院"/>
    <x v="439"/>
    <x v="30"/>
  </r>
  <r>
    <s v="441"/>
    <x v="439"/>
    <x v="4"/>
    <s v="张洪艳"/>
    <s v="测绘重点实验室"/>
    <s v="刘泽鹏、把硕、周逸铭"/>
    <s v="弘毅学堂"/>
    <x v="440"/>
    <x v="30"/>
  </r>
  <r>
    <s v="442"/>
    <x v="440"/>
    <x v="4"/>
    <s v="向隆刚"/>
    <s v="测绘重点实验室"/>
    <s v="赵一璐、李奥龙、孟德旭"/>
    <s v="遥感信息工程学院"/>
    <x v="441"/>
    <x v="30"/>
  </r>
  <r>
    <s v="443"/>
    <x v="441"/>
    <x v="4"/>
    <s v="孙开敏"/>
    <s v="测绘重点实验室"/>
    <s v="郑堃宁、孙悦、付静雯"/>
    <s v="测绘学院"/>
    <x v="442"/>
    <x v="30"/>
  </r>
  <r>
    <s v="444"/>
    <x v="442"/>
    <x v="4"/>
    <s v="崔浩、罗知"/>
    <s v="测绘重点实验室、经济与管理学院"/>
    <s v="赵安琪、王策、肖景徽"/>
    <s v="遥感信息工程学院"/>
    <x v="443"/>
    <x v="30"/>
  </r>
  <r>
    <s v="445"/>
    <x v="443"/>
    <x v="4"/>
    <s v="陈振炜、肖珺"/>
    <s v="测绘重点实验室、新闻与传播学院"/>
    <s v="胡乐、殷雨薇"/>
    <s v="遥感信息工程学院"/>
    <x v="444"/>
    <x v="30"/>
  </r>
  <r>
    <s v="446"/>
    <x v="444"/>
    <x v="4"/>
    <s v="种衍文、毛飞跃"/>
    <s v="测绘重点实验室、遥感信息工程学院"/>
    <s v="吴林蔚、罗恒星、刘思琪"/>
    <s v="遥感信息工程学院"/>
    <x v="445"/>
    <x v="30"/>
  </r>
  <r>
    <s v="447"/>
    <x v="445"/>
    <x v="4"/>
    <s v="潘俊"/>
    <s v="测绘重点实验室"/>
    <s v="周家豪、文年硕、朱禹涵"/>
    <s v="遥感信息工程学院"/>
    <x v="446"/>
    <x v="30"/>
  </r>
  <r>
    <s v="448"/>
    <x v="446"/>
    <x v="4"/>
    <s v="张晓东"/>
    <s v="测绘重点实验室"/>
    <s v="张凯琦、骆一川"/>
    <s v="遥感信息工程学院"/>
    <x v="447"/>
    <x v="30"/>
  </r>
  <r>
    <s v="449"/>
    <x v="447"/>
    <x v="4"/>
    <s v="肖雄武、李德仁"/>
    <s v="测绘重点实验室、测绘重点实验室"/>
    <s v="李天乐、沈健、唐可正"/>
    <s v="计算机学院"/>
    <x v="448"/>
    <x v="30"/>
  </r>
  <r>
    <s v="450"/>
    <x v="448"/>
    <x v="4"/>
    <s v="张过、王健"/>
    <s v="测绘重点实验室、测绘重点实验室"/>
    <s v="黄梓涛、马文卓、张子欣"/>
    <s v="遥感信息工程学院"/>
    <x v="449"/>
    <x v="30"/>
  </r>
  <r>
    <s v="451"/>
    <x v="449"/>
    <x v="4"/>
    <s v="潘俊"/>
    <s v="测绘重点实验室"/>
    <s v="关心驰、王明、赵璇"/>
    <s v="遥感信息工程学院"/>
    <x v="450"/>
    <x v="30"/>
  </r>
  <r>
    <s v="452"/>
    <x v="450"/>
    <x v="4"/>
    <s v="梁欣廉"/>
    <s v="测绘重点实验室"/>
    <s v="苏幸妤、王天一、钱琛"/>
    <s v="遥感信息工程学院"/>
    <x v="451"/>
    <x v="30"/>
  </r>
  <r>
    <s v="453"/>
    <x v="451"/>
    <x v="4"/>
    <s v="李明"/>
    <s v="测绘重点实验室"/>
    <s v="苏琴"/>
    <s v="水利水电学院"/>
    <x v="452"/>
    <x v="30"/>
  </r>
  <r>
    <s v="454"/>
    <x v="452"/>
    <x v="4"/>
    <s v="李明"/>
    <s v="测绘重点实验室"/>
    <s v="崔昱欣、梁川"/>
    <s v="弘毅学堂"/>
    <x v="453"/>
    <x v="30"/>
  </r>
  <r>
    <s v="455"/>
    <x v="453"/>
    <x v="4"/>
    <s v="陈亮"/>
    <s v="测绘重点实验室"/>
    <s v="邬骄阳、吴弘博、易敬钧"/>
    <s v="遥感信息工程学院"/>
    <x v="454"/>
    <x v="30"/>
  </r>
  <r>
    <s v="456"/>
    <x v="454"/>
    <x v="4"/>
    <s v="鄢建国"/>
    <s v="测绘重点实验室"/>
    <s v="苗雨"/>
    <s v="弘毅学堂"/>
    <x v="455"/>
    <x v="30"/>
  </r>
  <r>
    <s v="457"/>
    <x v="455"/>
    <x v="4"/>
    <s v="庄园、槐建柱"/>
    <s v="测绘重点实验室、测绘重点实验室"/>
    <s v="杨世搏、张勋、杨镇宇"/>
    <s v="电子信息学院"/>
    <x v="456"/>
    <x v="30"/>
  </r>
  <r>
    <s v="458"/>
    <x v="456"/>
    <x v="4"/>
    <s v="梁欣廉"/>
    <s v="测绘重点实验室"/>
    <s v="徐奕玮、兰如珂、詹昊"/>
    <s v="测绘学院"/>
    <x v="457"/>
    <x v="30"/>
  </r>
  <r>
    <s v="459"/>
    <x v="457"/>
    <x v="5"/>
    <s v="崔浩"/>
    <s v="测绘重点实验室"/>
    <s v="梁语豪、孔宪雯"/>
    <s v="遥感信息工程学院"/>
    <x v="458"/>
    <x v="30"/>
  </r>
  <r>
    <s v="460"/>
    <x v="458"/>
    <x v="6"/>
    <s v="张晓东"/>
    <s v="测绘重点实验室"/>
    <s v="曹先宇、周文琳"/>
    <s v="资源与环境科学学院"/>
    <x v="459"/>
    <x v="30"/>
  </r>
  <r>
    <s v="461"/>
    <x v="459"/>
    <x v="0"/>
    <s v="曹金红"/>
    <s v="健康学院"/>
    <s v="马文志、李昀洲、辛俊彬"/>
    <s v="健康学院"/>
    <x v="460"/>
    <x v="31"/>
  </r>
  <r>
    <s v="462"/>
    <x v="460"/>
    <x v="0"/>
    <s v="曹金红"/>
    <s v="健康学院"/>
    <s v="浦翱、栾禹、蔡欢"/>
    <s v="健康学院"/>
    <x v="461"/>
    <x v="31"/>
  </r>
  <r>
    <s v="463"/>
    <x v="461"/>
    <x v="0"/>
    <s v="宇传华"/>
    <s v="健康学院"/>
    <s v="肖昕雨、洪灿林、毕媛昕"/>
    <s v="健康学院"/>
    <x v="462"/>
    <x v="31"/>
  </r>
  <r>
    <s v="464"/>
    <x v="462"/>
    <x v="0"/>
    <s v="陈帅"/>
    <s v="健康学院"/>
    <s v="郭亭先、赵云昊、胡如镜"/>
    <s v="健康学院"/>
    <x v="463"/>
    <x v="31"/>
  </r>
  <r>
    <s v="465"/>
    <x v="463"/>
    <x v="0"/>
    <s v="江琦"/>
    <s v="健康学院"/>
    <s v="汪拂菻、张攸同、黄文杰"/>
    <s v="健康学院"/>
    <x v="464"/>
    <x v="31"/>
  </r>
  <r>
    <s v="466"/>
    <x v="464"/>
    <x v="0"/>
    <s v="陈帅"/>
    <s v="健康学院"/>
    <s v="郭子萌、赫喆、王馨妍"/>
    <s v="健康学院"/>
    <x v="465"/>
    <x v="31"/>
  </r>
  <r>
    <s v="467"/>
    <x v="465"/>
    <x v="0"/>
    <s v="李得加"/>
    <s v="健康学院"/>
    <s v="奴尔比燕·赛买提、孙宇超、李红念"/>
    <s v="健康学院"/>
    <x v="466"/>
    <x v="31"/>
  </r>
  <r>
    <s v="468"/>
    <x v="466"/>
    <x v="0"/>
    <s v="何启强"/>
    <s v="健康学院"/>
    <s v="李默奇、李蕊菡、康嘉乐"/>
    <s v="健康学院"/>
    <x v="467"/>
    <x v="31"/>
  </r>
  <r>
    <s v="469"/>
    <x v="467"/>
    <x v="0"/>
    <s v="黎浩"/>
    <s v="健康学院"/>
    <s v="钟美玲、许诗杨、江蓉"/>
    <s v="健康学院"/>
    <x v="468"/>
    <x v="31"/>
  </r>
  <r>
    <s v="470"/>
    <x v="468"/>
    <x v="0"/>
    <s v="李得加"/>
    <s v="健康学院"/>
    <s v="杨嘉润、刘承昊、汪雨甜"/>
    <s v="健康学院"/>
    <x v="469"/>
    <x v="31"/>
  </r>
  <r>
    <s v="471"/>
    <x v="469"/>
    <x v="0"/>
    <s v="汪春红"/>
    <s v="健康学院"/>
    <s v="张浩然、史玉洁、杨丹妮"/>
    <s v="健康学院"/>
    <x v="470"/>
    <x v="31"/>
  </r>
  <r>
    <s v="472"/>
    <x v="470"/>
    <x v="0"/>
    <s v="邹宇量"/>
    <s v="健康学院"/>
    <s v="杜林谦、韦思佳"/>
    <s v="健康学院"/>
    <x v="471"/>
    <x v="31"/>
  </r>
  <r>
    <s v="473"/>
    <x v="471"/>
    <x v="1"/>
    <s v="何启强"/>
    <s v="健康学院"/>
    <s v="向永昊、江村·旦增平措、巴桑卓玛"/>
    <s v="健康学院"/>
    <x v="472"/>
    <x v="31"/>
  </r>
  <r>
    <s v="474"/>
    <x v="472"/>
    <x v="0"/>
    <s v="张青"/>
    <s v="健康学院"/>
    <s v="孙可莹、黄增辉、张玉琦"/>
    <s v="健康学院"/>
    <x v="473"/>
    <x v="32"/>
  </r>
  <r>
    <s v="475"/>
    <x v="473"/>
    <x v="0"/>
    <s v="刘燕群"/>
    <s v="健康学院"/>
    <s v="韦仪、卓子芙、茹明云"/>
    <s v="健康学院"/>
    <x v="474"/>
    <x v="32"/>
  </r>
  <r>
    <s v="476"/>
    <x v="474"/>
    <x v="0"/>
    <s v="孟宪梅"/>
    <s v="健康学院"/>
    <s v="肖汝祺、李镓珩、宋海瑞"/>
    <s v="健康学院"/>
    <x v="475"/>
    <x v="32"/>
  </r>
  <r>
    <s v="477"/>
    <x v="475"/>
    <x v="0"/>
    <s v="张军"/>
    <s v="健康学院"/>
    <s v="赵林浩、刘高天、尹才涛"/>
    <s v="健康学院"/>
    <x v="476"/>
    <x v="32"/>
  </r>
  <r>
    <s v="478"/>
    <x v="476"/>
    <x v="0"/>
    <s v="刘燕群"/>
    <s v="健康学院"/>
    <s v="吴祖有、李思祺、李梓涵"/>
    <s v="健康学院"/>
    <x v="477"/>
    <x v="32"/>
  </r>
  <r>
    <s v="479"/>
    <x v="477"/>
    <x v="0"/>
    <s v="邹智杰"/>
    <s v="健康学院"/>
    <s v="崔芷若、黄奕、鲁珣"/>
    <s v="健康学院"/>
    <x v="478"/>
    <x v="32"/>
  </r>
  <r>
    <s v="480"/>
    <x v="478"/>
    <x v="0"/>
    <s v="杨冰香、罗丹"/>
    <s v="健康学院、健康学院"/>
    <s v="郭龙吟、宋天舒、黄馨怡"/>
    <s v="健康学院"/>
    <x v="479"/>
    <x v="32"/>
  </r>
  <r>
    <s v="481"/>
    <x v="479"/>
    <x v="0"/>
    <s v="谢榕"/>
    <s v="国际软件学院"/>
    <s v="王蕴飞、许琬婷、满伯明"/>
    <s v="弘毅学堂"/>
    <x v="480"/>
    <x v="33"/>
  </r>
  <r>
    <s v="482"/>
    <x v="480"/>
    <x v="0"/>
    <s v="肖晓晖"/>
    <s v="动力与机械学院"/>
    <s v="陈洲翔、余文廷、戴思镕"/>
    <s v="弘毅学堂"/>
    <x v="481"/>
    <x v="33"/>
  </r>
  <r>
    <s v="483"/>
    <x v="481"/>
    <x v="0"/>
    <s v="刘威"/>
    <s v="物理科学与技术学院"/>
    <s v="袁晟超、齐矗曦、马晓龙"/>
    <s v="弘毅学堂"/>
    <x v="482"/>
    <x v="33"/>
  </r>
  <r>
    <s v="484"/>
    <x v="482"/>
    <x v="0"/>
    <s v="张平"/>
    <s v="政治与公共管理学院"/>
    <s v="邹旭、郭一鸣、许钰淇"/>
    <s v="弘毅学堂"/>
    <x v="483"/>
    <x v="33"/>
  </r>
  <r>
    <s v="485"/>
    <x v="483"/>
    <x v="0"/>
    <s v="徐嘉"/>
    <s v="政治与公共管理学院"/>
    <s v="杨馥泽、贾姝、李钰兴"/>
    <s v="弘毅学堂"/>
    <x v="484"/>
    <x v="33"/>
  </r>
  <r>
    <s v="486"/>
    <x v="484"/>
    <x v="0"/>
    <s v="李松"/>
    <s v="文学院"/>
    <s v="郑晓茹、史梦芯、侍珂颖"/>
    <s v="弘毅学堂"/>
    <x v="485"/>
    <x v="33"/>
  </r>
  <r>
    <s v="487"/>
    <x v="485"/>
    <x v="0"/>
    <s v="陈一"/>
    <s v="信息管理学院"/>
    <s v="任飞悦、王誉那"/>
    <s v="弘毅学堂"/>
    <x v="486"/>
    <x v="33"/>
  </r>
  <r>
    <s v="488"/>
    <x v="486"/>
    <x v="0"/>
    <s v="谢晓园、马跃"/>
    <s v="计算机学院、电子信息学院"/>
    <s v="汪昊楠、周华丽"/>
    <s v="弘毅学堂"/>
    <x v="487"/>
    <x v="33"/>
  </r>
  <r>
    <s v="489"/>
    <x v="487"/>
    <x v="0"/>
    <s v="宋毅"/>
    <s v="工业科学研究院"/>
    <s v="郑宇鹏、李治、刘建宏"/>
    <s v="弘毅学堂"/>
    <x v="488"/>
    <x v="33"/>
  </r>
  <r>
    <s v="490"/>
    <x v="488"/>
    <x v="0"/>
    <s v="张箭飞"/>
    <s v="文学院"/>
    <s v="蒋馨月、刘嘉欣、王欣"/>
    <s v="弘毅学堂"/>
    <x v="489"/>
    <x v="33"/>
  </r>
  <r>
    <s v="491"/>
    <x v="489"/>
    <x v="0"/>
    <s v="雷爱文"/>
    <s v="化学与分子科学学院"/>
    <s v="戴锦华、罗昱杰"/>
    <s v="弘毅学堂"/>
    <x v="490"/>
    <x v="33"/>
  </r>
  <r>
    <s v="492"/>
    <x v="490"/>
    <x v="0"/>
    <s v="闵杰"/>
    <s v="高等研究院"/>
    <s v="申可欣、吴小黑、蔡世杰"/>
    <s v="弘毅学堂"/>
    <x v="491"/>
    <x v="33"/>
  </r>
  <r>
    <s v="493"/>
    <x v="491"/>
    <x v="0"/>
    <s v="孔望清"/>
    <s v="高等研究院"/>
    <s v="郭浩芸、李孜阳、苏胤延"/>
    <s v="弘毅学堂"/>
    <x v="492"/>
    <x v="33"/>
  </r>
  <r>
    <s v="494"/>
    <x v="492"/>
    <x v="0"/>
    <s v="李松"/>
    <s v="文学院"/>
    <s v="张小月、陈廷钰、谢子涵"/>
    <s v="弘毅学堂"/>
    <x v="493"/>
    <x v="33"/>
  </r>
  <r>
    <s v="495"/>
    <x v="493"/>
    <x v="0"/>
    <s v="鲁小俊"/>
    <s v="历史学院"/>
    <s v="王椋、张艺"/>
    <s v="弘毅学堂"/>
    <x v="494"/>
    <x v="33"/>
  </r>
  <r>
    <s v="496"/>
    <x v="494"/>
    <x v="0"/>
    <s v="吕普生"/>
    <s v="政治与公共管理学院"/>
    <s v="方翎、周家颖、刘金秋"/>
    <s v="弘毅学堂"/>
    <x v="495"/>
    <x v="33"/>
  </r>
  <r>
    <s v="497"/>
    <x v="495"/>
    <x v="0"/>
    <s v="刘伟"/>
    <s v="政治与公共管理学院"/>
    <s v="简玥、张志如"/>
    <s v="弘毅学堂"/>
    <x v="496"/>
    <x v="33"/>
  </r>
  <r>
    <s v="498"/>
    <x v="496"/>
    <x v="0"/>
    <s v="吕普生"/>
    <s v="政治与公共管理学院"/>
    <s v="汪子路、高晓琪、陶语宁"/>
    <s v="弘毅学堂"/>
    <x v="497"/>
    <x v="33"/>
  </r>
  <r>
    <s v="499"/>
    <x v="497"/>
    <x v="0"/>
    <s v="郝华丽"/>
    <s v="动力与机械学院"/>
    <s v="肖湘漪"/>
    <s v="弘毅学堂"/>
    <x v="498"/>
    <x v="33"/>
  </r>
  <r>
    <s v="500"/>
    <x v="498"/>
    <x v="0"/>
    <s v="王玉珏"/>
    <s v="信息管理学院"/>
    <s v="李欣霖、彭靖舒、陈远昊"/>
    <s v="弘毅学堂"/>
    <x v="499"/>
    <x v="33"/>
  </r>
  <r>
    <s v="501"/>
    <x v="499"/>
    <x v="0"/>
    <s v="赵兴中"/>
    <s v="物理科学与技术学院"/>
    <s v="马浩鸣、付子帆、陈韦弘"/>
    <s v="弘毅学堂"/>
    <x v="500"/>
    <x v="33"/>
  </r>
  <r>
    <s v="502"/>
    <x v="500"/>
    <x v="0"/>
    <s v="郑威"/>
    <s v="历史学院"/>
    <s v="武祺迅、李修贤、刘宜萱"/>
    <s v="弘毅学堂"/>
    <x v="501"/>
    <x v="33"/>
  </r>
  <r>
    <s v="503"/>
    <x v="501"/>
    <x v="0"/>
    <s v="李汛"/>
    <s v="经济与管理学院"/>
    <s v="李宇航、王思钰、汪艳"/>
    <s v="弘毅学堂"/>
    <x v="502"/>
    <x v="33"/>
  </r>
  <r>
    <s v="504"/>
    <x v="502"/>
    <x v="0"/>
    <s v="程大钊"/>
    <s v="计算机学院"/>
    <s v="王馨怡、王骏峣、傅尔嘉"/>
    <s v="弘毅学堂"/>
    <x v="503"/>
    <x v="33"/>
  </r>
  <r>
    <s v="505"/>
    <x v="503"/>
    <x v="0"/>
    <s v="陈曦"/>
    <s v="历史学院"/>
    <s v="许诺"/>
    <s v="弘毅学堂"/>
    <x v="504"/>
    <x v="33"/>
  </r>
  <r>
    <s v="506"/>
    <x v="504"/>
    <x v="1"/>
    <s v="方萍"/>
    <s v="本科生院"/>
    <s v="盖贵宇、朱子航、贾彬茹"/>
    <s v="弘毅学堂"/>
    <x v="505"/>
    <x v="33"/>
  </r>
  <r>
    <s v="507"/>
    <x v="505"/>
    <x v="0"/>
    <s v="朱荣、张晋东"/>
    <s v="计算机学院、计算机学院"/>
    <s v="杨瑞琪、杜嘉鹏"/>
    <s v="国家网络安全学院"/>
    <x v="506"/>
    <x v="34"/>
  </r>
  <r>
    <s v="508"/>
    <x v="506"/>
    <x v="0"/>
    <s v="曹越"/>
    <s v="国家网络安全学院"/>
    <s v="秦思涵、刘一经、廖仁浩"/>
    <s v="国家网络安全学院"/>
    <x v="507"/>
    <x v="34"/>
  </r>
  <r>
    <s v="509"/>
    <x v="507"/>
    <x v="0"/>
    <s v="刘金硕"/>
    <s v="国家网络安全学院"/>
    <s v="郝袖然、年思成、谭荣彬"/>
    <s v="国家网络安全学院"/>
    <x v="508"/>
    <x v="34"/>
  </r>
  <r>
    <s v="510"/>
    <x v="508"/>
    <x v="1"/>
    <s v="任延珍"/>
    <s v="国家网络安全学院"/>
    <s v="杨楚秦、邱椿淋、乔奥、王绍宇"/>
    <s v="国家网络安全学院"/>
    <x v="509"/>
    <x v="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数据透视表1" cacheId="2" applyNumberFormats="0" applyBorderFormats="0" applyFontFormats="0" applyPatternFormats="0" applyAlignmentFormats="0" applyWidthHeightFormats="1" dataCaption="值" updatedVersion="3" minRefreshableVersion="3" useAutoFormatting="1" itemPrintTitles="1" createdVersion="7" indent="0" outline="1" outlineData="1" multipleFieldFilters="0">
  <location ref="B4:J41" firstHeaderRow="1" firstDataRow="2" firstDataCol="1" rowPageCount="1" colPageCount="1"/>
  <pivotFields count="9">
    <pivotField showAll="0"/>
    <pivotField showAll="0">
      <items count="510">
        <item x="97"/>
        <item x="355"/>
        <item x="98"/>
        <item x="94"/>
        <item x="72"/>
        <item x="494"/>
        <item x="0"/>
        <item x="213"/>
        <item x="340"/>
        <item x="83"/>
        <item x="1"/>
        <item x="113"/>
        <item x="234"/>
        <item x="397"/>
        <item x="341"/>
        <item x="414"/>
        <item x="330"/>
        <item x="50"/>
        <item x="410"/>
        <item x="345"/>
        <item x="332"/>
        <item x="141"/>
        <item x="360"/>
        <item x="367"/>
        <item x="133"/>
        <item x="365"/>
        <item x="378"/>
        <item x="126"/>
        <item x="304"/>
        <item x="358"/>
        <item x="396"/>
        <item x="351"/>
        <item x="318"/>
        <item x="284"/>
        <item x="324"/>
        <item x="377"/>
        <item x="394"/>
        <item x="250"/>
        <item x="468"/>
        <item x="336"/>
        <item x="334"/>
        <item x="379"/>
        <item x="393"/>
        <item x="315"/>
        <item x="447"/>
        <item x="408"/>
        <item x="391"/>
        <item x="352"/>
        <item x="150"/>
        <item x="114"/>
        <item x="132"/>
        <item x="411"/>
        <item x="123"/>
        <item x="398"/>
        <item x="175"/>
        <item x="421"/>
        <item x="266"/>
        <item x="130"/>
        <item x="286"/>
        <item x="139"/>
        <item x="390"/>
        <item x="167"/>
        <item x="146"/>
        <item x="395"/>
        <item x="497"/>
        <item x="79"/>
        <item x="465"/>
        <item x="15"/>
        <item x="344"/>
        <item x="403"/>
        <item x="58"/>
        <item x="476"/>
        <item x="204"/>
        <item x="111"/>
        <item x="348"/>
        <item x="424"/>
        <item x="147"/>
        <item x="33"/>
        <item x="122"/>
        <item x="168"/>
        <item x="402"/>
        <item x="86"/>
        <item x="47"/>
        <item x="386"/>
        <item x="361"/>
        <item x="142"/>
        <item x="502"/>
        <item x="453"/>
        <item x="291"/>
        <item x="16"/>
        <item x="156"/>
        <item x="101"/>
        <item x="55"/>
        <item x="18"/>
        <item x="404"/>
        <item x="401"/>
        <item x="387"/>
        <item x="255"/>
        <item x="78"/>
        <item x="472"/>
        <item x="462"/>
        <item x="100"/>
        <item x="301"/>
        <item x="161"/>
        <item x="275"/>
        <item x="145"/>
        <item x="10"/>
        <item x="187"/>
        <item x="26"/>
        <item x="125"/>
        <item x="262"/>
        <item x="455"/>
        <item x="184"/>
        <item x="491"/>
        <item x="264"/>
        <item x="207"/>
        <item x="482"/>
        <item x="294"/>
        <item x="290"/>
        <item x="438"/>
        <item x="242"/>
        <item x="237"/>
        <item x="4"/>
        <item x="75"/>
        <item x="76"/>
        <item x="105"/>
        <item x="210"/>
        <item x="211"/>
        <item x="191"/>
        <item x="49"/>
        <item x="205"/>
        <item x="134"/>
        <item x="354"/>
        <item x="269"/>
        <item x="369"/>
        <item x="428"/>
        <item x="475"/>
        <item x="343"/>
        <item x="239"/>
        <item x="492"/>
        <item x="226"/>
        <item x="188"/>
        <item x="112"/>
        <item x="350"/>
        <item x="178"/>
        <item x="478"/>
        <item x="12"/>
        <item x="107"/>
        <item x="232"/>
        <item x="57"/>
        <item x="61"/>
        <item x="64"/>
        <item x="164"/>
        <item x="388"/>
        <item x="389"/>
        <item x="489"/>
        <item x="66"/>
        <item x="316"/>
        <item x="43"/>
        <item x="467"/>
        <item x="451"/>
        <item x="231"/>
        <item x="236"/>
        <item x="323"/>
        <item x="199"/>
        <item x="209"/>
        <item x="449"/>
        <item x="95"/>
        <item x="44"/>
        <item x="317"/>
        <item x="500"/>
        <item x="42"/>
        <item x="63"/>
        <item x="54"/>
        <item x="104"/>
        <item x="339"/>
        <item x="82"/>
        <item x="409"/>
        <item x="37"/>
        <item x="74"/>
        <item x="135"/>
        <item x="329"/>
        <item x="85"/>
        <item x="374"/>
        <item x="487"/>
        <item x="166"/>
        <item x="230"/>
        <item x="272"/>
        <item x="131"/>
        <item x="479"/>
        <item x="235"/>
        <item x="270"/>
        <item x="222"/>
        <item x="306"/>
        <item x="212"/>
        <item x="405"/>
        <item x="273"/>
        <item x="319"/>
        <item x="458"/>
        <item x="257"/>
        <item x="307"/>
        <item x="265"/>
        <item x="258"/>
        <item x="314"/>
        <item x="177"/>
        <item x="418"/>
        <item x="172"/>
        <item x="278"/>
        <item x="165"/>
        <item x="506"/>
        <item x="419"/>
        <item x="182"/>
        <item x="221"/>
        <item x="311"/>
        <item x="220"/>
        <item x="169"/>
        <item x="152"/>
        <item x="149"/>
        <item x="484"/>
        <item x="233"/>
        <item x="470"/>
        <item x="280"/>
        <item x="287"/>
        <item x="214"/>
        <item x="17"/>
        <item x="480"/>
        <item x="193"/>
        <item x="229"/>
        <item x="116"/>
        <item x="295"/>
        <item x="88"/>
        <item x="461"/>
        <item x="45"/>
        <item x="215"/>
        <item x="224"/>
        <item x="259"/>
        <item x="445"/>
        <item x="154"/>
        <item x="303"/>
        <item x="443"/>
        <item x="432"/>
        <item x="439"/>
        <item x="173"/>
        <item x="435"/>
        <item x="508"/>
        <item x="243"/>
        <item x="305"/>
        <item x="260"/>
        <item x="285"/>
        <item x="277"/>
        <item x="247"/>
        <item x="289"/>
        <item x="296"/>
        <item x="450"/>
        <item x="400"/>
        <item x="256"/>
        <item x="473"/>
        <item x="46"/>
        <item x="308"/>
        <item x="276"/>
        <item x="440"/>
        <item x="179"/>
        <item x="274"/>
        <item x="417"/>
        <item x="299"/>
        <item x="430"/>
        <item x="337"/>
        <item x="29"/>
        <item x="206"/>
        <item x="6"/>
        <item x="446"/>
        <item x="469"/>
        <item x="158"/>
        <item x="19"/>
        <item x="399"/>
        <item x="238"/>
        <item x="460"/>
        <item x="189"/>
        <item x="155"/>
        <item x="136"/>
        <item x="40"/>
        <item x="227"/>
        <item x="249"/>
        <item x="80"/>
        <item x="412"/>
        <item x="3"/>
        <item x="279"/>
        <item x="121"/>
        <item x="481"/>
        <item x="22"/>
        <item x="464"/>
        <item x="197"/>
        <item x="148"/>
        <item x="118"/>
        <item x="346"/>
        <item x="62"/>
        <item x="251"/>
        <item x="108"/>
        <item x="124"/>
        <item x="288"/>
        <item x="456"/>
        <item x="300"/>
        <item x="162"/>
        <item x="422"/>
        <item x="198"/>
        <item x="119"/>
        <item x="120"/>
        <item x="56"/>
        <item x="203"/>
        <item x="372"/>
        <item x="504"/>
        <item x="246"/>
        <item x="21"/>
        <item x="181"/>
        <item x="263"/>
        <item x="423"/>
        <item x="244"/>
        <item x="425"/>
        <item x="25"/>
        <item x="200"/>
        <item x="248"/>
        <item x="283"/>
        <item x="444"/>
        <item x="160"/>
        <item x="20"/>
        <item x="268"/>
        <item x="195"/>
        <item x="115"/>
        <item x="463"/>
        <item x="503"/>
        <item x="474"/>
        <item x="96"/>
        <item x="219"/>
        <item x="459"/>
        <item x="5"/>
        <item x="371"/>
        <item x="31"/>
        <item x="331"/>
        <item x="36"/>
        <item x="442"/>
        <item x="59"/>
        <item x="170"/>
        <item x="370"/>
        <item x="407"/>
        <item x="183"/>
        <item x="140"/>
        <item x="493"/>
        <item x="176"/>
        <item x="426"/>
        <item x="60"/>
        <item x="128"/>
        <item x="137"/>
        <item x="153"/>
        <item x="420"/>
        <item x="174"/>
        <item x="431"/>
        <item x="103"/>
        <item x="483"/>
        <item x="151"/>
        <item x="271"/>
        <item x="433"/>
        <item x="384"/>
        <item x="90"/>
        <item x="65"/>
        <item x="218"/>
        <item x="471"/>
        <item x="127"/>
        <item x="240"/>
        <item x="202"/>
        <item x="342"/>
        <item x="353"/>
        <item x="89"/>
        <item x="201"/>
        <item x="498"/>
        <item x="282"/>
        <item x="452"/>
        <item x="194"/>
        <item x="185"/>
        <item x="28"/>
        <item x="14"/>
        <item x="102"/>
        <item x="9"/>
        <item x="385"/>
        <item x="335"/>
        <item x="368"/>
        <item x="333"/>
        <item x="267"/>
        <item x="84"/>
        <item x="382"/>
        <item x="326"/>
        <item x="163"/>
        <item x="448"/>
        <item x="383"/>
        <item x="110"/>
        <item x="216"/>
        <item x="254"/>
        <item x="261"/>
        <item x="486"/>
        <item x="496"/>
        <item x="507"/>
        <item x="302"/>
        <item x="35"/>
        <item x="477"/>
        <item x="13"/>
        <item x="373"/>
        <item x="376"/>
        <item x="495"/>
        <item x="23"/>
        <item x="67"/>
        <item x="392"/>
        <item x="466"/>
        <item x="359"/>
        <item x="143"/>
        <item x="129"/>
        <item x="138"/>
        <item x="434"/>
        <item x="87"/>
        <item x="11"/>
        <item x="347"/>
        <item x="77"/>
        <item x="485"/>
        <item x="454"/>
        <item x="144"/>
        <item x="92"/>
        <item x="325"/>
        <item x="293"/>
        <item x="91"/>
        <item x="41"/>
        <item x="196"/>
        <item x="490"/>
        <item x="416"/>
        <item x="406"/>
        <item x="241"/>
        <item x="109"/>
        <item x="338"/>
        <item x="312"/>
        <item x="27"/>
        <item x="320"/>
        <item x="186"/>
        <item x="34"/>
        <item x="245"/>
        <item x="208"/>
        <item x="252"/>
        <item x="437"/>
        <item x="297"/>
        <item x="429"/>
        <item x="457"/>
        <item x="413"/>
        <item x="53"/>
        <item x="228"/>
        <item x="180"/>
        <item x="8"/>
        <item x="415"/>
        <item x="380"/>
        <item x="375"/>
        <item x="349"/>
        <item x="24"/>
        <item x="298"/>
        <item x="328"/>
        <item x="223"/>
        <item x="68"/>
        <item x="70"/>
        <item x="71"/>
        <item x="48"/>
        <item x="366"/>
        <item x="39"/>
        <item x="7"/>
        <item x="51"/>
        <item x="499"/>
        <item x="117"/>
        <item x="73"/>
        <item x="362"/>
        <item x="363"/>
        <item x="106"/>
        <item x="505"/>
        <item x="327"/>
        <item x="292"/>
        <item x="225"/>
        <item x="217"/>
        <item x="99"/>
        <item x="93"/>
        <item x="69"/>
        <item x="52"/>
        <item x="309"/>
        <item x="357"/>
        <item x="501"/>
        <item x="192"/>
        <item x="190"/>
        <item x="171"/>
        <item x="427"/>
        <item x="32"/>
        <item x="310"/>
        <item x="253"/>
        <item x="364"/>
        <item x="2"/>
        <item x="81"/>
        <item x="38"/>
        <item x="30"/>
        <item x="157"/>
        <item x="381"/>
        <item x="321"/>
        <item x="488"/>
        <item x="356"/>
        <item x="159"/>
        <item x="281"/>
        <item x="436"/>
        <item x="313"/>
        <item x="322"/>
        <item x="441"/>
        <item t="default"/>
      </items>
    </pivotField>
    <pivotField axis="axisCol" showAll="0">
      <items count="8">
        <item x="0"/>
        <item x="4"/>
        <item x="3"/>
        <item x="1"/>
        <item x="5"/>
        <item x="2"/>
        <item x="6"/>
        <item t="default"/>
      </items>
    </pivotField>
    <pivotField showAll="0"/>
    <pivotField showAll="0"/>
    <pivotField showAll="0"/>
    <pivotField showAll="0"/>
    <pivotField axis="axisPage" dataField="1" showAll="0">
      <items count="511">
        <item x="358"/>
        <item x="349"/>
        <item x="367"/>
        <item x="509"/>
        <item x="470"/>
        <item x="360"/>
        <item x="344"/>
        <item x="347"/>
        <item x="398"/>
        <item x="369"/>
        <item x="362"/>
        <item x="370"/>
        <item x="373"/>
        <item x="80"/>
        <item x="175"/>
        <item x="342"/>
        <item x="208"/>
        <item x="199"/>
        <item x="225"/>
        <item x="223"/>
        <item x="355"/>
        <item x="217"/>
        <item x="0"/>
        <item x="392"/>
        <item x="401"/>
        <item x="399"/>
        <item x="466"/>
        <item x="475"/>
        <item x="351"/>
        <item x="371"/>
        <item x="350"/>
        <item x="348"/>
        <item x="372"/>
        <item x="378"/>
        <item x="374"/>
        <item x="376"/>
        <item x="353"/>
        <item x="346"/>
        <item x="359"/>
        <item x="380"/>
        <item x="343"/>
        <item x="375"/>
        <item x="361"/>
        <item x="323"/>
        <item x="341"/>
        <item x="368"/>
        <item x="381"/>
        <item x="379"/>
        <item x="505"/>
        <item x="504"/>
        <item x="109"/>
        <item x="502"/>
        <item x="245"/>
        <item x="488"/>
        <item x="498"/>
        <item x="439"/>
        <item x="482"/>
        <item x="244"/>
        <item x="246"/>
        <item x="7"/>
        <item x="40"/>
        <item x="483"/>
        <item x="14"/>
        <item x="11"/>
        <item x="15"/>
        <item x="33"/>
        <item x="83"/>
        <item x="43"/>
        <item x="39"/>
        <item x="496"/>
        <item x="30"/>
        <item x="38"/>
        <item x="81"/>
        <item x="76"/>
        <item x="87"/>
        <item x="86"/>
        <item x="90"/>
        <item x="92"/>
        <item x="91"/>
        <item x="93"/>
        <item x="98"/>
        <item x="95"/>
        <item x="103"/>
        <item x="116"/>
        <item x="121"/>
        <item x="111"/>
        <item x="113"/>
        <item x="125"/>
        <item x="136"/>
        <item x="145"/>
        <item x="134"/>
        <item x="143"/>
        <item x="133"/>
        <item x="140"/>
        <item x="142"/>
        <item x="127"/>
        <item x="162"/>
        <item x="459"/>
        <item x="148"/>
        <item x="170"/>
        <item x="177"/>
        <item x="452"/>
        <item x="124"/>
        <item x="202"/>
        <item x="196"/>
        <item x="194"/>
        <item x="193"/>
        <item x="203"/>
        <item x="211"/>
        <item x="204"/>
        <item x="200"/>
        <item x="205"/>
        <item x="222"/>
        <item x="213"/>
        <item x="214"/>
        <item x="215"/>
        <item x="221"/>
        <item x="220"/>
        <item x="224"/>
        <item x="230"/>
        <item x="236"/>
        <item x="242"/>
        <item x="240"/>
        <item x="27"/>
        <item x="228"/>
        <item x="88"/>
        <item x="243"/>
        <item x="250"/>
        <item x="252"/>
        <item x="275"/>
        <item x="259"/>
        <item x="253"/>
        <item x="428"/>
        <item x="18"/>
        <item x="288"/>
        <item x="284"/>
        <item x="423"/>
        <item x="425"/>
        <item x="297"/>
        <item x="424"/>
        <item x="481"/>
        <item x="302"/>
        <item x="300"/>
        <item x="289"/>
        <item x="458"/>
        <item x="303"/>
        <item x="292"/>
        <item x="294"/>
        <item x="305"/>
        <item x="314"/>
        <item x="9"/>
        <item x="454"/>
        <item x="418"/>
        <item x="307"/>
        <item x="506"/>
        <item x="218"/>
        <item x="311"/>
        <item x="8"/>
        <item x="422"/>
        <item x="507"/>
        <item x="331"/>
        <item x="319"/>
        <item x="322"/>
        <item x="390"/>
        <item x="395"/>
        <item x="478"/>
        <item x="460"/>
        <item x="461"/>
        <item x="462"/>
        <item x="477"/>
        <item x="474"/>
        <item x="476"/>
        <item x="408"/>
        <item x="417"/>
        <item x="345"/>
        <item x="340"/>
        <item x="317"/>
        <item x="382"/>
        <item x="377"/>
        <item x="329"/>
        <item x="366"/>
        <item x="352"/>
        <item x="354"/>
        <item x="356"/>
        <item x="357"/>
        <item x="324"/>
        <item x="85"/>
        <item x="226"/>
        <item x="486"/>
        <item x="499"/>
        <item x="501"/>
        <item x="12"/>
        <item x="503"/>
        <item x="480"/>
        <item x="440"/>
        <item x="485"/>
        <item x="491"/>
        <item x="495"/>
        <item x="497"/>
        <item x="44"/>
        <item x="4"/>
        <item x="494"/>
        <item x="6"/>
        <item x="1"/>
        <item x="3"/>
        <item x="2"/>
        <item x="13"/>
        <item x="10"/>
        <item x="21"/>
        <item x="23"/>
        <item x="20"/>
        <item x="26"/>
        <item x="28"/>
        <item x="29"/>
        <item x="25"/>
        <item x="16"/>
        <item x="22"/>
        <item x="19"/>
        <item x="17"/>
        <item x="41"/>
        <item x="46"/>
        <item x="31"/>
        <item x="37"/>
        <item x="45"/>
        <item x="32"/>
        <item x="35"/>
        <item x="36"/>
        <item x="34"/>
        <item x="47"/>
        <item x="61"/>
        <item x="71"/>
        <item x="50"/>
        <item x="60"/>
        <item x="72"/>
        <item x="67"/>
        <item x="66"/>
        <item x="51"/>
        <item x="63"/>
        <item x="77"/>
        <item x="70"/>
        <item x="48"/>
        <item x="54"/>
        <item x="68"/>
        <item x="74"/>
        <item x="58"/>
        <item x="56"/>
        <item x="57"/>
        <item x="55"/>
        <item x="52"/>
        <item x="64"/>
        <item x="69"/>
        <item x="75"/>
        <item x="62"/>
        <item x="65"/>
        <item x="53"/>
        <item x="59"/>
        <item x="493"/>
        <item x="82"/>
        <item x="79"/>
        <item x="78"/>
        <item x="489"/>
        <item x="484"/>
        <item x="84"/>
        <item x="42"/>
        <item x="89"/>
        <item x="97"/>
        <item x="96"/>
        <item x="94"/>
        <item x="99"/>
        <item x="100"/>
        <item x="105"/>
        <item x="102"/>
        <item x="101"/>
        <item x="104"/>
        <item x="106"/>
        <item x="108"/>
        <item x="112"/>
        <item x="120"/>
        <item x="114"/>
        <item x="490"/>
        <item x="115"/>
        <item x="117"/>
        <item x="118"/>
        <item x="122"/>
        <item x="119"/>
        <item x="139"/>
        <item x="138"/>
        <item x="123"/>
        <item x="135"/>
        <item x="131"/>
        <item x="130"/>
        <item x="137"/>
        <item x="500"/>
        <item x="126"/>
        <item x="455"/>
        <item x="141"/>
        <item x="144"/>
        <item x="132"/>
        <item x="129"/>
        <item x="128"/>
        <item x="149"/>
        <item x="151"/>
        <item x="157"/>
        <item x="161"/>
        <item x="163"/>
        <item x="160"/>
        <item x="150"/>
        <item x="436"/>
        <item x="159"/>
        <item x="156"/>
        <item x="146"/>
        <item x="158"/>
        <item x="152"/>
        <item x="147"/>
        <item x="153"/>
        <item x="155"/>
        <item x="154"/>
        <item x="216"/>
        <item x="448"/>
        <item x="248"/>
        <item x="247"/>
        <item x="249"/>
        <item x="430"/>
        <item x="251"/>
        <item x="258"/>
        <item x="433"/>
        <item x="281"/>
        <item x="270"/>
        <item x="273"/>
        <item x="110"/>
        <item x="287"/>
        <item x="255"/>
        <item x="456"/>
        <item x="264"/>
        <item x="260"/>
        <item x="453"/>
        <item x="276"/>
        <item x="271"/>
        <item x="283"/>
        <item x="262"/>
        <item x="278"/>
        <item x="274"/>
        <item x="277"/>
        <item x="265"/>
        <item x="267"/>
        <item x="268"/>
        <item x="280"/>
        <item x="266"/>
        <item x="269"/>
        <item x="254"/>
        <item x="285"/>
        <item x="272"/>
        <item x="263"/>
        <item x="256"/>
        <item x="257"/>
        <item x="261"/>
        <item x="282"/>
        <item x="286"/>
        <item x="438"/>
        <item x="295"/>
        <item x="290"/>
        <item x="293"/>
        <item x="451"/>
        <item x="441"/>
        <item x="435"/>
        <item x="447"/>
        <item x="298"/>
        <item x="434"/>
        <item x="449"/>
        <item x="450"/>
        <item x="443"/>
        <item x="291"/>
        <item x="432"/>
        <item x="431"/>
        <item x="445"/>
        <item x="444"/>
        <item x="296"/>
        <item x="299"/>
        <item x="429"/>
        <item x="446"/>
        <item x="419"/>
        <item x="437"/>
        <item x="313"/>
        <item x="427"/>
        <item x="308"/>
        <item x="426"/>
        <item x="421"/>
        <item x="306"/>
        <item x="310"/>
        <item x="312"/>
        <item x="309"/>
        <item x="457"/>
        <item x="315"/>
        <item x="304"/>
        <item x="442"/>
        <item x="165"/>
        <item x="164"/>
        <item x="508"/>
        <item x="182"/>
        <item x="173"/>
        <item x="181"/>
        <item x="318"/>
        <item x="185"/>
        <item x="171"/>
        <item x="73"/>
        <item x="191"/>
        <item x="237"/>
        <item x="238"/>
        <item x="227"/>
        <item x="207"/>
        <item x="189"/>
        <item x="188"/>
        <item x="201"/>
        <item x="219"/>
        <item x="233"/>
        <item x="231"/>
        <item x="279"/>
        <item x="176"/>
        <item x="190"/>
        <item x="186"/>
        <item x="229"/>
        <item x="195"/>
        <item x="406"/>
        <item x="239"/>
        <item x="209"/>
        <item x="180"/>
        <item x="241"/>
        <item x="210"/>
        <item x="24"/>
        <item x="487"/>
        <item x="192"/>
        <item x="172"/>
        <item x="187"/>
        <item x="184"/>
        <item x="169"/>
        <item x="168"/>
        <item x="235"/>
        <item x="167"/>
        <item x="232"/>
        <item x="206"/>
        <item x="178"/>
        <item x="197"/>
        <item x="183"/>
        <item x="198"/>
        <item x="174"/>
        <item x="420"/>
        <item x="179"/>
        <item x="234"/>
        <item x="107"/>
        <item x="386"/>
        <item x="396"/>
        <item x="383"/>
        <item x="387"/>
        <item x="393"/>
        <item x="400"/>
        <item x="384"/>
        <item x="388"/>
        <item x="385"/>
        <item x="397"/>
        <item x="389"/>
        <item x="463"/>
        <item x="467"/>
        <item x="473"/>
        <item x="468"/>
        <item x="472"/>
        <item x="471"/>
        <item x="469"/>
        <item x="465"/>
        <item x="464"/>
        <item x="414"/>
        <item x="403"/>
        <item x="410"/>
        <item x="402"/>
        <item x="409"/>
        <item x="405"/>
        <item x="413"/>
        <item x="411"/>
        <item x="412"/>
        <item x="407"/>
        <item x="404"/>
        <item x="492"/>
        <item x="416"/>
        <item x="415"/>
        <item x="321"/>
        <item x="320"/>
        <item x="334"/>
        <item x="394"/>
        <item x="335"/>
        <item x="332"/>
        <item x="363"/>
        <item x="327"/>
        <item x="364"/>
        <item x="325"/>
        <item x="333"/>
        <item x="316"/>
        <item x="365"/>
        <item x="339"/>
        <item x="49"/>
        <item x="328"/>
        <item x="391"/>
        <item x="5"/>
        <item x="326"/>
        <item x="338"/>
        <item x="337"/>
        <item x="336"/>
        <item x="330"/>
        <item x="301"/>
        <item x="212"/>
        <item x="166"/>
        <item x="479"/>
        <item t="default"/>
      </items>
    </pivotField>
    <pivotField axis="axisRow" showAll="0">
      <items count="36">
        <item x="23"/>
        <item x="30"/>
        <item x="18"/>
        <item x="26"/>
        <item x="25"/>
        <item x="16"/>
        <item x="21"/>
        <item x="17"/>
        <item x="4"/>
        <item x="31"/>
        <item x="34"/>
        <item x="29"/>
        <item x="33"/>
        <item x="32"/>
        <item x="12"/>
        <item x="24"/>
        <item x="20"/>
        <item x="3"/>
        <item x="27"/>
        <item x="6"/>
        <item x="10"/>
        <item x="13"/>
        <item x="15"/>
        <item x="19"/>
        <item x="0"/>
        <item x="5"/>
        <item x="11"/>
        <item x="1"/>
        <item x="2"/>
        <item x="22"/>
        <item x="28"/>
        <item x="8"/>
        <item x="7"/>
        <item x="9"/>
        <item x="14"/>
        <item t="default"/>
      </items>
    </pivotField>
  </pivotFields>
  <rowFields count="1">
    <field x="8"/>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Fields count="1">
    <field x="2"/>
  </colFields>
  <colItems count="8">
    <i>
      <x/>
    </i>
    <i>
      <x v="1"/>
    </i>
    <i>
      <x v="2"/>
    </i>
    <i>
      <x v="3"/>
    </i>
    <i>
      <x v="4"/>
    </i>
    <i>
      <x v="5"/>
    </i>
    <i>
      <x v="6"/>
    </i>
    <i t="grand">
      <x/>
    </i>
  </colItems>
  <pageFields count="1">
    <pageField fld="7" hier="-1"/>
  </pageFields>
  <dataFields count="1">
    <dataField name="计数项:负责人学号" fld="7" subtotal="count" baseField="8" baseItem="0"/>
  </dataFields>
  <formats count="9">
    <format dxfId="8">
      <pivotArea outline="0" collapsedLevelsAreSubtotals="1" fieldPosition="0"/>
    </format>
    <format dxfId="7">
      <pivotArea dataOnly="0" labelOnly="1" fieldPosition="0">
        <references count="1">
          <reference field="8" count="0"/>
        </references>
      </pivotArea>
    </format>
    <format dxfId="6">
      <pivotArea dataOnly="0" labelOnly="1" grandRow="1" outline="0" fieldPosition="0"/>
    </format>
    <format dxfId="5">
      <pivotArea outline="0" collapsedLevelsAreSubtotals="1" fieldPosition="0"/>
    </format>
    <format dxfId="4">
      <pivotArea dataOnly="0" labelOnly="1" outline="0" fieldPosition="0">
        <references count="1">
          <reference field="7" count="0"/>
        </references>
      </pivotArea>
    </format>
    <format dxfId="3">
      <pivotArea field="2" type="button" dataOnly="0" labelOnly="1" outline="0" axis="axisCol" fieldPosition="0"/>
    </format>
    <format dxfId="2">
      <pivotArea type="topRight" dataOnly="0" labelOnly="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1"/>
  <sheetViews>
    <sheetView tabSelected="1" workbookViewId="0">
      <selection activeCell="A2" sqref="A2"/>
    </sheetView>
  </sheetViews>
  <sheetFormatPr defaultRowHeight="14.25" x14ac:dyDescent="0.2"/>
  <cols>
    <col min="1" max="1" width="7.5" customWidth="1"/>
    <col min="2" max="2" width="26.625" style="7" customWidth="1"/>
    <col min="3" max="3" width="51.125" style="9" customWidth="1"/>
    <col min="4" max="4" width="18.75" customWidth="1"/>
    <col min="5" max="5" width="32.5" style="7" customWidth="1"/>
    <col min="6" max="6" width="11.5" style="5" customWidth="1"/>
  </cols>
  <sheetData>
    <row r="1" spans="1:6" ht="33.75" customHeight="1" x14ac:dyDescent="0.2">
      <c r="A1" s="1" t="s">
        <v>0</v>
      </c>
      <c r="B1" s="1" t="s">
        <v>6</v>
      </c>
      <c r="C1" s="3" t="s">
        <v>1</v>
      </c>
      <c r="D1" s="1" t="s">
        <v>2</v>
      </c>
      <c r="E1" s="1" t="s">
        <v>4</v>
      </c>
      <c r="F1" s="3" t="s">
        <v>3</v>
      </c>
    </row>
    <row r="2" spans="1:6" ht="24.95" customHeight="1" x14ac:dyDescent="0.2">
      <c r="A2" s="2" t="s">
        <v>1987</v>
      </c>
      <c r="B2" s="16" t="s">
        <v>358</v>
      </c>
      <c r="C2" s="8" t="s">
        <v>356</v>
      </c>
      <c r="D2" s="2" t="s">
        <v>8</v>
      </c>
      <c r="E2" s="10" t="s">
        <v>359</v>
      </c>
      <c r="F2" s="4" t="s">
        <v>357</v>
      </c>
    </row>
    <row r="3" spans="1:6" ht="24.95" customHeight="1" x14ac:dyDescent="0.2">
      <c r="A3" s="2" t="s">
        <v>1988</v>
      </c>
      <c r="B3" s="16" t="s">
        <v>358</v>
      </c>
      <c r="C3" s="8" t="s">
        <v>361</v>
      </c>
      <c r="D3" s="2" t="s">
        <v>8</v>
      </c>
      <c r="E3" s="10" t="s">
        <v>363</v>
      </c>
      <c r="F3" s="4" t="s">
        <v>362</v>
      </c>
    </row>
    <row r="4" spans="1:6" ht="24.95" customHeight="1" x14ac:dyDescent="0.2">
      <c r="A4" s="2" t="s">
        <v>15</v>
      </c>
      <c r="B4" s="16" t="s">
        <v>358</v>
      </c>
      <c r="C4" s="8" t="s">
        <v>365</v>
      </c>
      <c r="D4" s="2" t="s">
        <v>8</v>
      </c>
      <c r="E4" s="10" t="s">
        <v>366</v>
      </c>
      <c r="F4" s="4" t="s">
        <v>362</v>
      </c>
    </row>
    <row r="5" spans="1:6" ht="24.95" customHeight="1" x14ac:dyDescent="0.2">
      <c r="A5" s="2" t="s">
        <v>19</v>
      </c>
      <c r="B5" s="16" t="s">
        <v>150</v>
      </c>
      <c r="C5" s="8" t="s">
        <v>316</v>
      </c>
      <c r="D5" s="2" t="s">
        <v>8</v>
      </c>
      <c r="E5" s="10" t="s">
        <v>318</v>
      </c>
      <c r="F5" s="4" t="s">
        <v>317</v>
      </c>
    </row>
    <row r="6" spans="1:6" ht="24.95" customHeight="1" x14ac:dyDescent="0.2">
      <c r="A6" s="2" t="s">
        <v>23</v>
      </c>
      <c r="B6" s="16" t="s">
        <v>150</v>
      </c>
      <c r="C6" s="8" t="s">
        <v>320</v>
      </c>
      <c r="D6" s="2" t="s">
        <v>8</v>
      </c>
      <c r="E6" s="10" t="s">
        <v>322</v>
      </c>
      <c r="F6" s="4" t="s">
        <v>321</v>
      </c>
    </row>
    <row r="7" spans="1:6" ht="24.95" customHeight="1" x14ac:dyDescent="0.2">
      <c r="A7" s="2" t="s">
        <v>27</v>
      </c>
      <c r="B7" s="16" t="s">
        <v>150</v>
      </c>
      <c r="C7" s="8" t="s">
        <v>324</v>
      </c>
      <c r="D7" s="2" t="s">
        <v>8</v>
      </c>
      <c r="E7" s="10" t="s">
        <v>326</v>
      </c>
      <c r="F7" s="4" t="s">
        <v>325</v>
      </c>
    </row>
    <row r="8" spans="1:6" ht="24.95" customHeight="1" x14ac:dyDescent="0.2">
      <c r="A8" s="2" t="s">
        <v>31</v>
      </c>
      <c r="B8" s="16" t="s">
        <v>150</v>
      </c>
      <c r="C8" s="8" t="s">
        <v>328</v>
      </c>
      <c r="D8" s="2" t="s">
        <v>8</v>
      </c>
      <c r="E8" s="10" t="s">
        <v>329</v>
      </c>
      <c r="F8" s="4" t="s">
        <v>317</v>
      </c>
    </row>
    <row r="9" spans="1:6" ht="24.95" customHeight="1" x14ac:dyDescent="0.2">
      <c r="A9" s="2" t="s">
        <v>35</v>
      </c>
      <c r="B9" s="16" t="s">
        <v>150</v>
      </c>
      <c r="C9" s="8" t="s">
        <v>331</v>
      </c>
      <c r="D9" s="2" t="s">
        <v>8</v>
      </c>
      <c r="E9" s="10" t="s">
        <v>334</v>
      </c>
      <c r="F9" s="4" t="s">
        <v>332</v>
      </c>
    </row>
    <row r="10" spans="1:6" ht="24.95" customHeight="1" x14ac:dyDescent="0.2">
      <c r="A10" s="2" t="s">
        <v>38</v>
      </c>
      <c r="B10" s="16" t="s">
        <v>150</v>
      </c>
      <c r="C10" s="8" t="s">
        <v>336</v>
      </c>
      <c r="D10" s="2" t="s">
        <v>8</v>
      </c>
      <c r="E10" s="10" t="s">
        <v>338</v>
      </c>
      <c r="F10" s="4" t="s">
        <v>337</v>
      </c>
    </row>
    <row r="11" spans="1:6" ht="24.95" customHeight="1" x14ac:dyDescent="0.2">
      <c r="A11" s="2" t="s">
        <v>42</v>
      </c>
      <c r="B11" s="16" t="s">
        <v>150</v>
      </c>
      <c r="C11" s="8" t="s">
        <v>340</v>
      </c>
      <c r="D11" s="2" t="s">
        <v>8</v>
      </c>
      <c r="E11" s="10" t="s">
        <v>342</v>
      </c>
      <c r="F11" s="4" t="s">
        <v>341</v>
      </c>
    </row>
    <row r="12" spans="1:6" ht="24.95" customHeight="1" x14ac:dyDescent="0.2">
      <c r="A12" s="2" t="s">
        <v>48</v>
      </c>
      <c r="B12" s="16" t="s">
        <v>150</v>
      </c>
      <c r="C12" s="8" t="s">
        <v>344</v>
      </c>
      <c r="D12" s="2" t="s">
        <v>8</v>
      </c>
      <c r="E12" s="10" t="s">
        <v>345</v>
      </c>
      <c r="F12" s="4" t="s">
        <v>149</v>
      </c>
    </row>
    <row r="13" spans="1:6" ht="24.95" customHeight="1" x14ac:dyDescent="0.2">
      <c r="A13" s="2" t="s">
        <v>52</v>
      </c>
      <c r="B13" s="16" t="s">
        <v>11</v>
      </c>
      <c r="C13" s="8" t="s">
        <v>7</v>
      </c>
      <c r="D13" s="2" t="s">
        <v>8</v>
      </c>
      <c r="E13" s="10" t="s">
        <v>10</v>
      </c>
      <c r="F13" s="4" t="s">
        <v>9</v>
      </c>
    </row>
    <row r="14" spans="1:6" ht="24.95" customHeight="1" x14ac:dyDescent="0.2">
      <c r="A14" s="2" t="s">
        <v>56</v>
      </c>
      <c r="B14" s="16" t="s">
        <v>11</v>
      </c>
      <c r="C14" s="8" t="s">
        <v>12</v>
      </c>
      <c r="D14" s="2" t="s">
        <v>8</v>
      </c>
      <c r="E14" s="10" t="s">
        <v>14</v>
      </c>
      <c r="F14" s="4" t="s">
        <v>13</v>
      </c>
    </row>
    <row r="15" spans="1:6" ht="24.95" customHeight="1" x14ac:dyDescent="0.2">
      <c r="A15" s="2" t="s">
        <v>60</v>
      </c>
      <c r="B15" s="16" t="s">
        <v>11</v>
      </c>
      <c r="C15" s="8" t="s">
        <v>16</v>
      </c>
      <c r="D15" s="2" t="s">
        <v>8</v>
      </c>
      <c r="E15" s="10" t="s">
        <v>18</v>
      </c>
      <c r="F15" s="4" t="s">
        <v>17</v>
      </c>
    </row>
    <row r="16" spans="1:6" ht="24.95" customHeight="1" x14ac:dyDescent="0.2">
      <c r="A16" s="2" t="s">
        <v>63</v>
      </c>
      <c r="B16" s="16" t="s">
        <v>11</v>
      </c>
      <c r="C16" s="8" t="s">
        <v>20</v>
      </c>
      <c r="D16" s="2" t="s">
        <v>8</v>
      </c>
      <c r="E16" s="10" t="s">
        <v>22</v>
      </c>
      <c r="F16" s="4" t="s">
        <v>21</v>
      </c>
    </row>
    <row r="17" spans="1:6" ht="24.95" customHeight="1" x14ac:dyDescent="0.2">
      <c r="A17" s="2" t="s">
        <v>67</v>
      </c>
      <c r="B17" s="16" t="s">
        <v>11</v>
      </c>
      <c r="C17" s="8" t="s">
        <v>24</v>
      </c>
      <c r="D17" s="2" t="s">
        <v>8</v>
      </c>
      <c r="E17" s="10" t="s">
        <v>26</v>
      </c>
      <c r="F17" s="4" t="s">
        <v>25</v>
      </c>
    </row>
    <row r="18" spans="1:6" ht="24.95" customHeight="1" x14ac:dyDescent="0.2">
      <c r="A18" s="2" t="s">
        <v>72</v>
      </c>
      <c r="B18" s="16" t="s">
        <v>11</v>
      </c>
      <c r="C18" s="8" t="s">
        <v>28</v>
      </c>
      <c r="D18" s="2" t="s">
        <v>8</v>
      </c>
      <c r="E18" s="10" t="s">
        <v>30</v>
      </c>
      <c r="F18" s="4" t="s">
        <v>29</v>
      </c>
    </row>
    <row r="19" spans="1:6" ht="24.95" customHeight="1" x14ac:dyDescent="0.2">
      <c r="A19" s="2" t="s">
        <v>76</v>
      </c>
      <c r="B19" s="16" t="s">
        <v>11</v>
      </c>
      <c r="C19" s="8" t="s">
        <v>32</v>
      </c>
      <c r="D19" s="2" t="s">
        <v>8</v>
      </c>
      <c r="E19" s="10" t="s">
        <v>34</v>
      </c>
      <c r="F19" s="4" t="s">
        <v>33</v>
      </c>
    </row>
    <row r="20" spans="1:6" ht="24.95" customHeight="1" x14ac:dyDescent="0.2">
      <c r="A20" s="2" t="s">
        <v>80</v>
      </c>
      <c r="B20" s="16" t="s">
        <v>11</v>
      </c>
      <c r="C20" s="8" t="s">
        <v>36</v>
      </c>
      <c r="D20" s="2" t="s">
        <v>8</v>
      </c>
      <c r="E20" s="10" t="s">
        <v>37</v>
      </c>
      <c r="F20" s="4" t="s">
        <v>33</v>
      </c>
    </row>
    <row r="21" spans="1:6" ht="24.95" customHeight="1" x14ac:dyDescent="0.2">
      <c r="A21" s="2" t="s">
        <v>85</v>
      </c>
      <c r="B21" s="16" t="s">
        <v>11</v>
      </c>
      <c r="C21" s="8" t="s">
        <v>39</v>
      </c>
      <c r="D21" s="2" t="s">
        <v>8</v>
      </c>
      <c r="E21" s="10" t="s">
        <v>41</v>
      </c>
      <c r="F21" s="4" t="s">
        <v>40</v>
      </c>
    </row>
    <row r="22" spans="1:6" ht="24.95" customHeight="1" x14ac:dyDescent="0.2">
      <c r="A22" s="2" t="s">
        <v>89</v>
      </c>
      <c r="B22" s="16" t="s">
        <v>47</v>
      </c>
      <c r="C22" s="8" t="s">
        <v>43</v>
      </c>
      <c r="D22" s="2" t="s">
        <v>8</v>
      </c>
      <c r="E22" s="10" t="s">
        <v>46</v>
      </c>
      <c r="F22" s="4" t="s">
        <v>44</v>
      </c>
    </row>
    <row r="23" spans="1:6" ht="24.95" customHeight="1" x14ac:dyDescent="0.2">
      <c r="A23" s="2" t="s">
        <v>93</v>
      </c>
      <c r="B23" s="16" t="s">
        <v>47</v>
      </c>
      <c r="C23" s="8" t="s">
        <v>49</v>
      </c>
      <c r="D23" s="2" t="s">
        <v>8</v>
      </c>
      <c r="E23" s="10" t="s">
        <v>51</v>
      </c>
      <c r="F23" s="4" t="s">
        <v>50</v>
      </c>
    </row>
    <row r="24" spans="1:6" ht="24.95" customHeight="1" x14ac:dyDescent="0.2">
      <c r="A24" s="2" t="s">
        <v>97</v>
      </c>
      <c r="B24" s="16" t="s">
        <v>47</v>
      </c>
      <c r="C24" s="8" t="s">
        <v>53</v>
      </c>
      <c r="D24" s="2" t="s">
        <v>8</v>
      </c>
      <c r="E24" s="10" t="s">
        <v>55</v>
      </c>
      <c r="F24" s="4" t="s">
        <v>54</v>
      </c>
    </row>
    <row r="25" spans="1:6" ht="24.95" customHeight="1" x14ac:dyDescent="0.2">
      <c r="A25" s="2" t="s">
        <v>100</v>
      </c>
      <c r="B25" s="16" t="s">
        <v>47</v>
      </c>
      <c r="C25" s="8" t="s">
        <v>57</v>
      </c>
      <c r="D25" s="2" t="s">
        <v>8</v>
      </c>
      <c r="E25" s="10" t="s">
        <v>59</v>
      </c>
      <c r="F25" s="4" t="s">
        <v>58</v>
      </c>
    </row>
    <row r="26" spans="1:6" ht="24.95" customHeight="1" x14ac:dyDescent="0.2">
      <c r="A26" s="2" t="s">
        <v>104</v>
      </c>
      <c r="B26" s="16" t="s">
        <v>47</v>
      </c>
      <c r="C26" s="8" t="s">
        <v>61</v>
      </c>
      <c r="D26" s="2" t="s">
        <v>8</v>
      </c>
      <c r="E26" s="10" t="s">
        <v>62</v>
      </c>
      <c r="F26" s="4" t="s">
        <v>58</v>
      </c>
    </row>
    <row r="27" spans="1:6" ht="24.95" customHeight="1" x14ac:dyDescent="0.2">
      <c r="A27" s="2" t="s">
        <v>108</v>
      </c>
      <c r="B27" s="16" t="s">
        <v>47</v>
      </c>
      <c r="C27" s="8" t="s">
        <v>64</v>
      </c>
      <c r="D27" s="2" t="s">
        <v>8</v>
      </c>
      <c r="E27" s="10" t="s">
        <v>66</v>
      </c>
      <c r="F27" s="4" t="s">
        <v>65</v>
      </c>
    </row>
    <row r="28" spans="1:6" ht="24.95" customHeight="1" x14ac:dyDescent="0.2">
      <c r="A28" s="2" t="s">
        <v>112</v>
      </c>
      <c r="B28" s="16" t="s">
        <v>47</v>
      </c>
      <c r="C28" s="8" t="s">
        <v>68</v>
      </c>
      <c r="D28" s="2" t="s">
        <v>69</v>
      </c>
      <c r="E28" s="10" t="s">
        <v>71</v>
      </c>
      <c r="F28" s="4" t="s">
        <v>70</v>
      </c>
    </row>
    <row r="29" spans="1:6" ht="24.95" customHeight="1" x14ac:dyDescent="0.2">
      <c r="A29" s="2" t="s">
        <v>115</v>
      </c>
      <c r="B29" s="16" t="s">
        <v>349</v>
      </c>
      <c r="C29" s="8" t="s">
        <v>347</v>
      </c>
      <c r="D29" s="2" t="s">
        <v>8</v>
      </c>
      <c r="E29" s="10" t="s">
        <v>350</v>
      </c>
      <c r="F29" s="4" t="s">
        <v>348</v>
      </c>
    </row>
    <row r="30" spans="1:6" ht="24.95" customHeight="1" x14ac:dyDescent="0.2">
      <c r="A30" s="2" t="s">
        <v>119</v>
      </c>
      <c r="B30" s="16" t="s">
        <v>349</v>
      </c>
      <c r="C30" s="8" t="s">
        <v>352</v>
      </c>
      <c r="D30" s="2" t="s">
        <v>8</v>
      </c>
      <c r="E30" s="10" t="s">
        <v>354</v>
      </c>
      <c r="F30" s="4" t="s">
        <v>353</v>
      </c>
    </row>
    <row r="31" spans="1:6" ht="24.95" customHeight="1" x14ac:dyDescent="0.2">
      <c r="A31" s="2" t="s">
        <v>124</v>
      </c>
      <c r="B31" s="16" t="s">
        <v>333</v>
      </c>
      <c r="C31" s="8" t="s">
        <v>368</v>
      </c>
      <c r="D31" s="2" t="s">
        <v>8</v>
      </c>
      <c r="E31" s="10" t="s">
        <v>370</v>
      </c>
      <c r="F31" s="4" t="s">
        <v>369</v>
      </c>
    </row>
    <row r="32" spans="1:6" ht="24.95" customHeight="1" x14ac:dyDescent="0.2">
      <c r="A32" s="2" t="s">
        <v>127</v>
      </c>
      <c r="B32" s="16" t="s">
        <v>333</v>
      </c>
      <c r="C32" s="8" t="s">
        <v>372</v>
      </c>
      <c r="D32" s="2" t="s">
        <v>8</v>
      </c>
      <c r="E32" s="10" t="s">
        <v>373</v>
      </c>
      <c r="F32" s="4" t="s">
        <v>332</v>
      </c>
    </row>
    <row r="33" spans="1:6" ht="24.95" customHeight="1" x14ac:dyDescent="0.2">
      <c r="A33" s="2" t="s">
        <v>131</v>
      </c>
      <c r="B33" s="16" t="s">
        <v>83</v>
      </c>
      <c r="C33" s="8" t="s">
        <v>128</v>
      </c>
      <c r="D33" s="2" t="s">
        <v>8</v>
      </c>
      <c r="E33" s="10" t="s">
        <v>130</v>
      </c>
      <c r="F33" s="4" t="s">
        <v>129</v>
      </c>
    </row>
    <row r="34" spans="1:6" ht="24.95" customHeight="1" x14ac:dyDescent="0.2">
      <c r="A34" s="2" t="s">
        <v>135</v>
      </c>
      <c r="B34" s="16" t="s">
        <v>83</v>
      </c>
      <c r="C34" s="8" t="s">
        <v>132</v>
      </c>
      <c r="D34" s="2" t="s">
        <v>8</v>
      </c>
      <c r="E34" s="10" t="s">
        <v>134</v>
      </c>
      <c r="F34" s="4" t="s">
        <v>133</v>
      </c>
    </row>
    <row r="35" spans="1:6" ht="24.95" customHeight="1" x14ac:dyDescent="0.2">
      <c r="A35" s="2" t="s">
        <v>139</v>
      </c>
      <c r="B35" s="16" t="s">
        <v>83</v>
      </c>
      <c r="C35" s="8" t="s">
        <v>136</v>
      </c>
      <c r="D35" s="2" t="s">
        <v>8</v>
      </c>
      <c r="E35" s="10" t="s">
        <v>138</v>
      </c>
      <c r="F35" s="4" t="s">
        <v>137</v>
      </c>
    </row>
    <row r="36" spans="1:6" ht="24.95" customHeight="1" x14ac:dyDescent="0.2">
      <c r="A36" s="2" t="s">
        <v>143</v>
      </c>
      <c r="B36" s="16" t="s">
        <v>83</v>
      </c>
      <c r="C36" s="8" t="s">
        <v>140</v>
      </c>
      <c r="D36" s="2" t="s">
        <v>8</v>
      </c>
      <c r="E36" s="10" t="s">
        <v>142</v>
      </c>
      <c r="F36" s="4" t="s">
        <v>141</v>
      </c>
    </row>
    <row r="37" spans="1:6" ht="24.95" customHeight="1" x14ac:dyDescent="0.2">
      <c r="A37" s="2" t="s">
        <v>147</v>
      </c>
      <c r="B37" s="16" t="s">
        <v>83</v>
      </c>
      <c r="C37" s="8" t="s">
        <v>144</v>
      </c>
      <c r="D37" s="2" t="s">
        <v>8</v>
      </c>
      <c r="E37" s="10" t="s">
        <v>146</v>
      </c>
      <c r="F37" s="4" t="s">
        <v>145</v>
      </c>
    </row>
    <row r="38" spans="1:6" ht="24.95" customHeight="1" x14ac:dyDescent="0.2">
      <c r="A38" s="2" t="s">
        <v>152</v>
      </c>
      <c r="B38" s="16" t="s">
        <v>83</v>
      </c>
      <c r="C38" s="8" t="s">
        <v>148</v>
      </c>
      <c r="D38" s="2" t="s">
        <v>8</v>
      </c>
      <c r="E38" s="10" t="s">
        <v>151</v>
      </c>
      <c r="F38" s="4" t="s">
        <v>149</v>
      </c>
    </row>
    <row r="39" spans="1:6" ht="24.95" customHeight="1" x14ac:dyDescent="0.2">
      <c r="A39" s="2" t="s">
        <v>156</v>
      </c>
      <c r="B39" s="16" t="s">
        <v>83</v>
      </c>
      <c r="C39" s="8" t="s">
        <v>153</v>
      </c>
      <c r="D39" s="2" t="s">
        <v>8</v>
      </c>
      <c r="E39" s="10" t="s">
        <v>155</v>
      </c>
      <c r="F39" s="4" t="s">
        <v>154</v>
      </c>
    </row>
    <row r="40" spans="1:6" ht="24.95" customHeight="1" x14ac:dyDescent="0.2">
      <c r="A40" s="2" t="s">
        <v>160</v>
      </c>
      <c r="B40" s="16" t="s">
        <v>83</v>
      </c>
      <c r="C40" s="8" t="s">
        <v>157</v>
      </c>
      <c r="D40" s="2" t="s">
        <v>8</v>
      </c>
      <c r="E40" s="10" t="s">
        <v>159</v>
      </c>
      <c r="F40" s="4" t="s">
        <v>158</v>
      </c>
    </row>
    <row r="41" spans="1:6" ht="24.95" customHeight="1" x14ac:dyDescent="0.2">
      <c r="A41" s="2" t="s">
        <v>163</v>
      </c>
      <c r="B41" s="16" t="s">
        <v>83</v>
      </c>
      <c r="C41" s="8" t="s">
        <v>161</v>
      </c>
      <c r="D41" s="2" t="s">
        <v>8</v>
      </c>
      <c r="E41" s="10" t="s">
        <v>162</v>
      </c>
      <c r="F41" s="4" t="s">
        <v>129</v>
      </c>
    </row>
    <row r="42" spans="1:6" ht="24.95" customHeight="1" x14ac:dyDescent="0.2">
      <c r="A42" s="2" t="s">
        <v>167</v>
      </c>
      <c r="B42" s="16" t="s">
        <v>83</v>
      </c>
      <c r="C42" s="8" t="s">
        <v>164</v>
      </c>
      <c r="D42" s="2" t="s">
        <v>8</v>
      </c>
      <c r="E42" s="10" t="s">
        <v>166</v>
      </c>
      <c r="F42" s="4" t="s">
        <v>165</v>
      </c>
    </row>
    <row r="43" spans="1:6" ht="24.95" customHeight="1" x14ac:dyDescent="0.2">
      <c r="A43" s="2" t="s">
        <v>171</v>
      </c>
      <c r="B43" s="16" t="s">
        <v>83</v>
      </c>
      <c r="C43" s="8" t="s">
        <v>168</v>
      </c>
      <c r="D43" s="2" t="s">
        <v>8</v>
      </c>
      <c r="E43" s="10" t="s">
        <v>170</v>
      </c>
      <c r="F43" s="4" t="s">
        <v>169</v>
      </c>
    </row>
    <row r="44" spans="1:6" ht="24.95" customHeight="1" x14ac:dyDescent="0.2">
      <c r="A44" s="2" t="s">
        <v>175</v>
      </c>
      <c r="B44" s="16" t="s">
        <v>83</v>
      </c>
      <c r="C44" s="8" t="s">
        <v>172</v>
      </c>
      <c r="D44" s="2" t="s">
        <v>8</v>
      </c>
      <c r="E44" s="10" t="s">
        <v>174</v>
      </c>
      <c r="F44" s="4" t="s">
        <v>173</v>
      </c>
    </row>
    <row r="45" spans="1:6" ht="24.95" customHeight="1" x14ac:dyDescent="0.2">
      <c r="A45" s="2" t="s">
        <v>179</v>
      </c>
      <c r="B45" s="16" t="s">
        <v>83</v>
      </c>
      <c r="C45" s="8" t="s">
        <v>176</v>
      </c>
      <c r="D45" s="2" t="s">
        <v>8</v>
      </c>
      <c r="E45" s="10" t="s">
        <v>178</v>
      </c>
      <c r="F45" s="4" t="s">
        <v>177</v>
      </c>
    </row>
    <row r="46" spans="1:6" ht="24.95" customHeight="1" x14ac:dyDescent="0.2">
      <c r="A46" s="2" t="s">
        <v>183</v>
      </c>
      <c r="B46" s="16" t="s">
        <v>83</v>
      </c>
      <c r="C46" s="8" t="s">
        <v>180</v>
      </c>
      <c r="D46" s="2" t="s">
        <v>8</v>
      </c>
      <c r="E46" s="10" t="s">
        <v>182</v>
      </c>
      <c r="F46" s="4" t="s">
        <v>181</v>
      </c>
    </row>
    <row r="47" spans="1:6" ht="24.95" customHeight="1" x14ac:dyDescent="0.2">
      <c r="A47" s="2" t="s">
        <v>187</v>
      </c>
      <c r="B47" s="16" t="s">
        <v>83</v>
      </c>
      <c r="C47" s="8" t="s">
        <v>184</v>
      </c>
      <c r="D47" s="2" t="s">
        <v>8</v>
      </c>
      <c r="E47" s="10" t="s">
        <v>186</v>
      </c>
      <c r="F47" s="4" t="s">
        <v>185</v>
      </c>
    </row>
    <row r="48" spans="1:6" ht="24.95" customHeight="1" x14ac:dyDescent="0.2">
      <c r="A48" s="2" t="s">
        <v>191</v>
      </c>
      <c r="B48" s="16" t="s">
        <v>83</v>
      </c>
      <c r="C48" s="8" t="s">
        <v>188</v>
      </c>
      <c r="D48" s="2" t="s">
        <v>69</v>
      </c>
      <c r="E48" s="10" t="s">
        <v>190</v>
      </c>
      <c r="F48" s="4" t="s">
        <v>189</v>
      </c>
    </row>
    <row r="49" spans="1:6" ht="24.95" customHeight="1" x14ac:dyDescent="0.2">
      <c r="A49" s="2" t="s">
        <v>195</v>
      </c>
      <c r="B49" s="16" t="s">
        <v>83</v>
      </c>
      <c r="C49" s="8" t="s">
        <v>192</v>
      </c>
      <c r="D49" s="2" t="s">
        <v>121</v>
      </c>
      <c r="E49" s="10" t="s">
        <v>194</v>
      </c>
      <c r="F49" s="4" t="s">
        <v>193</v>
      </c>
    </row>
    <row r="50" spans="1:6" ht="24.95" customHeight="1" x14ac:dyDescent="0.2">
      <c r="A50" s="2" t="s">
        <v>200</v>
      </c>
      <c r="B50" s="16" t="s">
        <v>198</v>
      </c>
      <c r="C50" s="8" t="s">
        <v>196</v>
      </c>
      <c r="D50" s="2" t="s">
        <v>8</v>
      </c>
      <c r="E50" s="10" t="s">
        <v>199</v>
      </c>
      <c r="F50" s="4" t="s">
        <v>197</v>
      </c>
    </row>
    <row r="51" spans="1:6" ht="24.95" customHeight="1" x14ac:dyDescent="0.2">
      <c r="A51" s="2" t="s">
        <v>204</v>
      </c>
      <c r="B51" s="16" t="s">
        <v>198</v>
      </c>
      <c r="C51" s="8" t="s">
        <v>201</v>
      </c>
      <c r="D51" s="2" t="s">
        <v>8</v>
      </c>
      <c r="E51" s="10" t="s">
        <v>203</v>
      </c>
      <c r="F51" s="4" t="s">
        <v>202</v>
      </c>
    </row>
    <row r="52" spans="1:6" ht="24.95" customHeight="1" x14ac:dyDescent="0.2">
      <c r="A52" s="2" t="s">
        <v>207</v>
      </c>
      <c r="B52" s="16" t="s">
        <v>198</v>
      </c>
      <c r="C52" s="8" t="s">
        <v>205</v>
      </c>
      <c r="D52" s="2" t="s">
        <v>8</v>
      </c>
      <c r="E52" s="10" t="s">
        <v>206</v>
      </c>
      <c r="F52" s="4" t="s">
        <v>197</v>
      </c>
    </row>
    <row r="53" spans="1:6" ht="24.95" customHeight="1" x14ac:dyDescent="0.2">
      <c r="A53" s="2" t="s">
        <v>211</v>
      </c>
      <c r="B53" s="16" t="s">
        <v>198</v>
      </c>
      <c r="C53" s="8" t="s">
        <v>208</v>
      </c>
      <c r="D53" s="2" t="s">
        <v>8</v>
      </c>
      <c r="E53" s="10" t="s">
        <v>210</v>
      </c>
      <c r="F53" s="4" t="s">
        <v>209</v>
      </c>
    </row>
    <row r="54" spans="1:6" ht="24.95" customHeight="1" x14ac:dyDescent="0.2">
      <c r="A54" s="2" t="s">
        <v>215</v>
      </c>
      <c r="B54" s="16" t="s">
        <v>198</v>
      </c>
      <c r="C54" s="8" t="s">
        <v>212</v>
      </c>
      <c r="D54" s="2" t="s">
        <v>8</v>
      </c>
      <c r="E54" s="10" t="s">
        <v>214</v>
      </c>
      <c r="F54" s="4" t="s">
        <v>213</v>
      </c>
    </row>
    <row r="55" spans="1:6" ht="24.95" customHeight="1" x14ac:dyDescent="0.2">
      <c r="A55" s="2" t="s">
        <v>219</v>
      </c>
      <c r="B55" s="16" t="s">
        <v>198</v>
      </c>
      <c r="C55" s="8" t="s">
        <v>216</v>
      </c>
      <c r="D55" s="2" t="s">
        <v>8</v>
      </c>
      <c r="E55" s="10" t="s">
        <v>218</v>
      </c>
      <c r="F55" s="4" t="s">
        <v>217</v>
      </c>
    </row>
    <row r="56" spans="1:6" ht="24.95" customHeight="1" x14ac:dyDescent="0.2">
      <c r="A56" s="2" t="s">
        <v>223</v>
      </c>
      <c r="B56" s="16" t="s">
        <v>198</v>
      </c>
      <c r="C56" s="8" t="s">
        <v>220</v>
      </c>
      <c r="D56" s="2" t="s">
        <v>8</v>
      </c>
      <c r="E56" s="10" t="s">
        <v>222</v>
      </c>
      <c r="F56" s="4" t="s">
        <v>221</v>
      </c>
    </row>
    <row r="57" spans="1:6" ht="24.95" customHeight="1" x14ac:dyDescent="0.2">
      <c r="A57" s="2" t="s">
        <v>227</v>
      </c>
      <c r="B57" s="16" t="s">
        <v>198</v>
      </c>
      <c r="C57" s="8" t="s">
        <v>224</v>
      </c>
      <c r="D57" s="2" t="s">
        <v>8</v>
      </c>
      <c r="E57" s="10" t="s">
        <v>226</v>
      </c>
      <c r="F57" s="4" t="s">
        <v>225</v>
      </c>
    </row>
    <row r="58" spans="1:6" ht="24.95" customHeight="1" x14ac:dyDescent="0.2">
      <c r="A58" s="2" t="s">
        <v>231</v>
      </c>
      <c r="B58" s="16" t="s">
        <v>198</v>
      </c>
      <c r="C58" s="8" t="s">
        <v>228</v>
      </c>
      <c r="D58" s="2" t="s">
        <v>8</v>
      </c>
      <c r="E58" s="10" t="s">
        <v>230</v>
      </c>
      <c r="F58" s="4" t="s">
        <v>229</v>
      </c>
    </row>
    <row r="59" spans="1:6" ht="24.95" customHeight="1" x14ac:dyDescent="0.2">
      <c r="A59" s="2" t="s">
        <v>235</v>
      </c>
      <c r="B59" s="16" t="s">
        <v>198</v>
      </c>
      <c r="C59" s="8" t="s">
        <v>232</v>
      </c>
      <c r="D59" s="2" t="s">
        <v>8</v>
      </c>
      <c r="E59" s="10" t="s">
        <v>234</v>
      </c>
      <c r="F59" s="4" t="s">
        <v>233</v>
      </c>
    </row>
    <row r="60" spans="1:6" ht="24.95" customHeight="1" x14ac:dyDescent="0.2">
      <c r="A60" s="2" t="s">
        <v>238</v>
      </c>
      <c r="B60" s="16" t="s">
        <v>198</v>
      </c>
      <c r="C60" s="8" t="s">
        <v>236</v>
      </c>
      <c r="D60" s="2" t="s">
        <v>8</v>
      </c>
      <c r="E60" s="10" t="s">
        <v>237</v>
      </c>
      <c r="F60" s="4" t="s">
        <v>229</v>
      </c>
    </row>
    <row r="61" spans="1:6" ht="24.95" customHeight="1" x14ac:dyDescent="0.2">
      <c r="A61" s="2" t="s">
        <v>242</v>
      </c>
      <c r="B61" s="16" t="s">
        <v>198</v>
      </c>
      <c r="C61" s="8" t="s">
        <v>239</v>
      </c>
      <c r="D61" s="2" t="s">
        <v>8</v>
      </c>
      <c r="E61" s="10" t="s">
        <v>241</v>
      </c>
      <c r="F61" s="4" t="s">
        <v>240</v>
      </c>
    </row>
    <row r="62" spans="1:6" ht="24.95" customHeight="1" x14ac:dyDescent="0.2">
      <c r="A62" s="2" t="s">
        <v>246</v>
      </c>
      <c r="B62" s="16" t="s">
        <v>198</v>
      </c>
      <c r="C62" s="8" t="s">
        <v>243</v>
      </c>
      <c r="D62" s="2" t="s">
        <v>8</v>
      </c>
      <c r="E62" s="10" t="s">
        <v>245</v>
      </c>
      <c r="F62" s="4" t="s">
        <v>244</v>
      </c>
    </row>
    <row r="63" spans="1:6" ht="24.95" customHeight="1" x14ac:dyDescent="0.2">
      <c r="A63" s="2" t="s">
        <v>250</v>
      </c>
      <c r="B63" s="16" t="s">
        <v>198</v>
      </c>
      <c r="C63" s="8" t="s">
        <v>247</v>
      </c>
      <c r="D63" s="2" t="s">
        <v>8</v>
      </c>
      <c r="E63" s="10" t="s">
        <v>249</v>
      </c>
      <c r="F63" s="4" t="s">
        <v>248</v>
      </c>
    </row>
    <row r="64" spans="1:6" ht="24.95" customHeight="1" x14ac:dyDescent="0.2">
      <c r="A64" s="2" t="s">
        <v>254</v>
      </c>
      <c r="B64" s="16" t="s">
        <v>198</v>
      </c>
      <c r="C64" s="8" t="s">
        <v>251</v>
      </c>
      <c r="D64" s="2" t="s">
        <v>8</v>
      </c>
      <c r="E64" s="10" t="s">
        <v>253</v>
      </c>
      <c r="F64" s="4" t="s">
        <v>252</v>
      </c>
    </row>
    <row r="65" spans="1:6" ht="24.95" customHeight="1" x14ac:dyDescent="0.2">
      <c r="A65" s="2" t="s">
        <v>258</v>
      </c>
      <c r="B65" s="16" t="s">
        <v>198</v>
      </c>
      <c r="C65" s="8" t="s">
        <v>255</v>
      </c>
      <c r="D65" s="2" t="s">
        <v>8</v>
      </c>
      <c r="E65" s="10" t="s">
        <v>257</v>
      </c>
      <c r="F65" s="4" t="s">
        <v>256</v>
      </c>
    </row>
    <row r="66" spans="1:6" ht="24.95" customHeight="1" x14ac:dyDescent="0.2">
      <c r="A66" s="2" t="s">
        <v>262</v>
      </c>
      <c r="B66" s="16" t="s">
        <v>198</v>
      </c>
      <c r="C66" s="8" t="s">
        <v>259</v>
      </c>
      <c r="D66" s="2" t="s">
        <v>8</v>
      </c>
      <c r="E66" s="10" t="s">
        <v>261</v>
      </c>
      <c r="F66" s="4" t="s">
        <v>260</v>
      </c>
    </row>
    <row r="67" spans="1:6" ht="24.95" customHeight="1" x14ac:dyDescent="0.2">
      <c r="A67" s="2" t="s">
        <v>266</v>
      </c>
      <c r="B67" s="16" t="s">
        <v>198</v>
      </c>
      <c r="C67" s="8" t="s">
        <v>263</v>
      </c>
      <c r="D67" s="2" t="s">
        <v>8</v>
      </c>
      <c r="E67" s="10" t="s">
        <v>265</v>
      </c>
      <c r="F67" s="4" t="s">
        <v>264</v>
      </c>
    </row>
    <row r="68" spans="1:6" ht="24.95" customHeight="1" x14ac:dyDescent="0.2">
      <c r="A68" s="2" t="s">
        <v>270</v>
      </c>
      <c r="B68" s="16" t="s">
        <v>198</v>
      </c>
      <c r="C68" s="8" t="s">
        <v>267</v>
      </c>
      <c r="D68" s="2" t="s">
        <v>8</v>
      </c>
      <c r="E68" s="10" t="s">
        <v>269</v>
      </c>
      <c r="F68" s="4" t="s">
        <v>268</v>
      </c>
    </row>
    <row r="69" spans="1:6" ht="24.95" customHeight="1" x14ac:dyDescent="0.2">
      <c r="A69" s="2" t="s">
        <v>274</v>
      </c>
      <c r="B69" s="16" t="s">
        <v>198</v>
      </c>
      <c r="C69" s="8" t="s">
        <v>271</v>
      </c>
      <c r="D69" s="2" t="s">
        <v>8</v>
      </c>
      <c r="E69" s="10" t="s">
        <v>273</v>
      </c>
      <c r="F69" s="4" t="s">
        <v>272</v>
      </c>
    </row>
    <row r="70" spans="1:6" ht="24.95" customHeight="1" x14ac:dyDescent="0.2">
      <c r="A70" s="2" t="s">
        <v>277</v>
      </c>
      <c r="B70" s="16" t="s">
        <v>198</v>
      </c>
      <c r="C70" s="8" t="s">
        <v>275</v>
      </c>
      <c r="D70" s="2" t="s">
        <v>8</v>
      </c>
      <c r="E70" s="10" t="s">
        <v>276</v>
      </c>
      <c r="F70" s="4" t="s">
        <v>225</v>
      </c>
    </row>
    <row r="71" spans="1:6" ht="24.95" customHeight="1" x14ac:dyDescent="0.2">
      <c r="A71" s="2" t="s">
        <v>281</v>
      </c>
      <c r="B71" s="16" t="s">
        <v>198</v>
      </c>
      <c r="C71" s="8" t="s">
        <v>278</v>
      </c>
      <c r="D71" s="2" t="s">
        <v>8</v>
      </c>
      <c r="E71" s="10" t="s">
        <v>280</v>
      </c>
      <c r="F71" s="4" t="s">
        <v>279</v>
      </c>
    </row>
    <row r="72" spans="1:6" ht="24.95" customHeight="1" x14ac:dyDescent="0.2">
      <c r="A72" s="2" t="s">
        <v>284</v>
      </c>
      <c r="B72" s="16" t="s">
        <v>198</v>
      </c>
      <c r="C72" s="8" t="s">
        <v>282</v>
      </c>
      <c r="D72" s="2" t="s">
        <v>8</v>
      </c>
      <c r="E72" s="10" t="s">
        <v>283</v>
      </c>
      <c r="F72" s="4" t="s">
        <v>244</v>
      </c>
    </row>
    <row r="73" spans="1:6" ht="24.95" customHeight="1" x14ac:dyDescent="0.2">
      <c r="A73" s="2" t="s">
        <v>288</v>
      </c>
      <c r="B73" s="16" t="s">
        <v>198</v>
      </c>
      <c r="C73" s="8" t="s">
        <v>285</v>
      </c>
      <c r="D73" s="2" t="s">
        <v>8</v>
      </c>
      <c r="E73" s="10" t="s">
        <v>287</v>
      </c>
      <c r="F73" s="4" t="s">
        <v>286</v>
      </c>
    </row>
    <row r="74" spans="1:6" ht="24.95" customHeight="1" x14ac:dyDescent="0.2">
      <c r="A74" s="2" t="s">
        <v>292</v>
      </c>
      <c r="B74" s="16" t="s">
        <v>198</v>
      </c>
      <c r="C74" s="8" t="s">
        <v>289</v>
      </c>
      <c r="D74" s="2" t="s">
        <v>8</v>
      </c>
      <c r="E74" s="10" t="s">
        <v>291</v>
      </c>
      <c r="F74" s="4" t="s">
        <v>290</v>
      </c>
    </row>
    <row r="75" spans="1:6" ht="24.95" customHeight="1" x14ac:dyDescent="0.2">
      <c r="A75" s="2" t="s">
        <v>296</v>
      </c>
      <c r="B75" s="16" t="s">
        <v>198</v>
      </c>
      <c r="C75" s="8" t="s">
        <v>293</v>
      </c>
      <c r="D75" s="2" t="s">
        <v>8</v>
      </c>
      <c r="E75" s="10" t="s">
        <v>295</v>
      </c>
      <c r="F75" s="4" t="s">
        <v>294</v>
      </c>
    </row>
    <row r="76" spans="1:6" ht="24.95" customHeight="1" x14ac:dyDescent="0.2">
      <c r="A76" s="2" t="s">
        <v>300</v>
      </c>
      <c r="B76" s="16" t="s">
        <v>198</v>
      </c>
      <c r="C76" s="8" t="s">
        <v>297</v>
      </c>
      <c r="D76" s="2" t="s">
        <v>8</v>
      </c>
      <c r="E76" s="10" t="s">
        <v>299</v>
      </c>
      <c r="F76" s="4" t="s">
        <v>298</v>
      </c>
    </row>
    <row r="77" spans="1:6" ht="24.95" customHeight="1" x14ac:dyDescent="0.2">
      <c r="A77" s="2" t="s">
        <v>303</v>
      </c>
      <c r="B77" s="16" t="s">
        <v>198</v>
      </c>
      <c r="C77" s="8" t="s">
        <v>301</v>
      </c>
      <c r="D77" s="2" t="s">
        <v>8</v>
      </c>
      <c r="E77" s="10" t="s">
        <v>302</v>
      </c>
      <c r="F77" s="4" t="s">
        <v>256</v>
      </c>
    </row>
    <row r="78" spans="1:6" ht="24.95" customHeight="1" x14ac:dyDescent="0.2">
      <c r="A78" s="2" t="s">
        <v>307</v>
      </c>
      <c r="B78" s="16" t="s">
        <v>198</v>
      </c>
      <c r="C78" s="8" t="s">
        <v>304</v>
      </c>
      <c r="D78" s="2" t="s">
        <v>8</v>
      </c>
      <c r="E78" s="10" t="s">
        <v>306</v>
      </c>
      <c r="F78" s="4" t="s">
        <v>305</v>
      </c>
    </row>
    <row r="79" spans="1:6" ht="24.95" customHeight="1" x14ac:dyDescent="0.2">
      <c r="A79" s="2" t="s">
        <v>311</v>
      </c>
      <c r="B79" s="16" t="s">
        <v>198</v>
      </c>
      <c r="C79" s="8" t="s">
        <v>308</v>
      </c>
      <c r="D79" s="2" t="s">
        <v>8</v>
      </c>
      <c r="E79" s="10" t="s">
        <v>310</v>
      </c>
      <c r="F79" s="4" t="s">
        <v>309</v>
      </c>
    </row>
    <row r="80" spans="1:6" ht="24.95" customHeight="1" x14ac:dyDescent="0.2">
      <c r="A80" s="2" t="s">
        <v>315</v>
      </c>
      <c r="B80" s="16" t="s">
        <v>198</v>
      </c>
      <c r="C80" s="8" t="s">
        <v>312</v>
      </c>
      <c r="D80" s="2" t="s">
        <v>69</v>
      </c>
      <c r="E80" s="10" t="s">
        <v>314</v>
      </c>
      <c r="F80" s="4" t="s">
        <v>313</v>
      </c>
    </row>
    <row r="81" spans="1:6" ht="24.95" customHeight="1" x14ac:dyDescent="0.2">
      <c r="A81" s="2" t="s">
        <v>319</v>
      </c>
      <c r="B81" s="16" t="s">
        <v>378</v>
      </c>
      <c r="C81" s="8" t="s">
        <v>375</v>
      </c>
      <c r="D81" s="2" t="s">
        <v>8</v>
      </c>
      <c r="E81" s="10" t="s">
        <v>377</v>
      </c>
      <c r="F81" s="4" t="s">
        <v>376</v>
      </c>
    </row>
    <row r="82" spans="1:6" ht="24.95" customHeight="1" x14ac:dyDescent="0.2">
      <c r="A82" s="2" t="s">
        <v>323</v>
      </c>
      <c r="B82" s="16" t="s">
        <v>378</v>
      </c>
      <c r="C82" s="8" t="s">
        <v>380</v>
      </c>
      <c r="D82" s="2" t="s">
        <v>8</v>
      </c>
      <c r="E82" s="10" t="s">
        <v>382</v>
      </c>
      <c r="F82" s="4" t="s">
        <v>381</v>
      </c>
    </row>
    <row r="83" spans="1:6" ht="24.95" customHeight="1" x14ac:dyDescent="0.2">
      <c r="A83" s="2" t="s">
        <v>327</v>
      </c>
      <c r="B83" s="16" t="s">
        <v>378</v>
      </c>
      <c r="C83" s="8" t="s">
        <v>384</v>
      </c>
      <c r="D83" s="2" t="s">
        <v>8</v>
      </c>
      <c r="E83" s="10" t="s">
        <v>386</v>
      </c>
      <c r="F83" s="4" t="s">
        <v>385</v>
      </c>
    </row>
    <row r="84" spans="1:6" ht="24.95" customHeight="1" x14ac:dyDescent="0.2">
      <c r="A84" s="2" t="s">
        <v>330</v>
      </c>
      <c r="B84" s="16" t="s">
        <v>378</v>
      </c>
      <c r="C84" s="8" t="s">
        <v>388</v>
      </c>
      <c r="D84" s="2" t="s">
        <v>8</v>
      </c>
      <c r="E84" s="10" t="s">
        <v>390</v>
      </c>
      <c r="F84" s="4" t="s">
        <v>389</v>
      </c>
    </row>
    <row r="85" spans="1:6" ht="24.95" customHeight="1" x14ac:dyDescent="0.2">
      <c r="A85" s="2" t="s">
        <v>335</v>
      </c>
      <c r="B85" s="16" t="s">
        <v>378</v>
      </c>
      <c r="C85" s="8" t="s">
        <v>392</v>
      </c>
      <c r="D85" s="2" t="s">
        <v>8</v>
      </c>
      <c r="E85" s="10" t="s">
        <v>393</v>
      </c>
      <c r="F85" s="4" t="s">
        <v>9</v>
      </c>
    </row>
    <row r="86" spans="1:6" ht="24.95" customHeight="1" x14ac:dyDescent="0.2">
      <c r="A86" s="2" t="s">
        <v>339</v>
      </c>
      <c r="B86" s="16" t="s">
        <v>378</v>
      </c>
      <c r="C86" s="8" t="s">
        <v>395</v>
      </c>
      <c r="D86" s="2" t="s">
        <v>8</v>
      </c>
      <c r="E86" s="10" t="s">
        <v>397</v>
      </c>
      <c r="F86" s="4" t="s">
        <v>396</v>
      </c>
    </row>
    <row r="87" spans="1:6" ht="24.95" customHeight="1" x14ac:dyDescent="0.2">
      <c r="A87" s="2" t="s">
        <v>343</v>
      </c>
      <c r="B87" s="16" t="s">
        <v>378</v>
      </c>
      <c r="C87" s="8" t="s">
        <v>399</v>
      </c>
      <c r="D87" s="2" t="s">
        <v>8</v>
      </c>
      <c r="E87" s="10" t="s">
        <v>400</v>
      </c>
      <c r="F87" s="4" t="s">
        <v>389</v>
      </c>
    </row>
    <row r="88" spans="1:6" ht="24.95" customHeight="1" x14ac:dyDescent="0.2">
      <c r="A88" s="2" t="s">
        <v>346</v>
      </c>
      <c r="B88" s="16" t="s">
        <v>404</v>
      </c>
      <c r="C88" s="8" t="s">
        <v>402</v>
      </c>
      <c r="D88" s="2" t="s">
        <v>8</v>
      </c>
      <c r="E88" s="10" t="s">
        <v>405</v>
      </c>
      <c r="F88" s="4" t="s">
        <v>403</v>
      </c>
    </row>
    <row r="89" spans="1:6" ht="24.95" customHeight="1" x14ac:dyDescent="0.2">
      <c r="A89" s="2" t="s">
        <v>351</v>
      </c>
      <c r="B89" s="16" t="s">
        <v>404</v>
      </c>
      <c r="C89" s="8" t="s">
        <v>407</v>
      </c>
      <c r="D89" s="2" t="s">
        <v>8</v>
      </c>
      <c r="E89" s="10" t="s">
        <v>409</v>
      </c>
      <c r="F89" s="4" t="s">
        <v>408</v>
      </c>
    </row>
    <row r="90" spans="1:6" ht="24.95" customHeight="1" x14ac:dyDescent="0.2">
      <c r="A90" s="2" t="s">
        <v>355</v>
      </c>
      <c r="B90" s="16" t="s">
        <v>404</v>
      </c>
      <c r="C90" s="8" t="s">
        <v>411</v>
      </c>
      <c r="D90" s="2" t="s">
        <v>8</v>
      </c>
      <c r="E90" s="10" t="s">
        <v>413</v>
      </c>
      <c r="F90" s="4" t="s">
        <v>412</v>
      </c>
    </row>
    <row r="91" spans="1:6" ht="24.95" customHeight="1" x14ac:dyDescent="0.2">
      <c r="A91" s="2" t="s">
        <v>360</v>
      </c>
      <c r="B91" s="16" t="s">
        <v>404</v>
      </c>
      <c r="C91" s="8" t="s">
        <v>415</v>
      </c>
      <c r="D91" s="2" t="s">
        <v>8</v>
      </c>
      <c r="E91" s="10" t="s">
        <v>416</v>
      </c>
      <c r="F91" s="4" t="s">
        <v>408</v>
      </c>
    </row>
    <row r="92" spans="1:6" ht="24.95" customHeight="1" x14ac:dyDescent="0.2">
      <c r="A92" s="2" t="s">
        <v>364</v>
      </c>
      <c r="B92" s="16" t="s">
        <v>404</v>
      </c>
      <c r="C92" s="8" t="s">
        <v>418</v>
      </c>
      <c r="D92" s="2" t="s">
        <v>8</v>
      </c>
      <c r="E92" s="10" t="s">
        <v>420</v>
      </c>
      <c r="F92" s="4" t="s">
        <v>419</v>
      </c>
    </row>
    <row r="93" spans="1:6" ht="24.95" customHeight="1" x14ac:dyDescent="0.2">
      <c r="A93" s="2" t="s">
        <v>367</v>
      </c>
      <c r="B93" s="16" t="s">
        <v>404</v>
      </c>
      <c r="C93" s="8" t="s">
        <v>422</v>
      </c>
      <c r="D93" s="2" t="s">
        <v>8</v>
      </c>
      <c r="E93" s="10" t="s">
        <v>423</v>
      </c>
      <c r="F93" s="4" t="s">
        <v>419</v>
      </c>
    </row>
    <row r="94" spans="1:6" ht="24.95" customHeight="1" x14ac:dyDescent="0.2">
      <c r="A94" s="2" t="s">
        <v>371</v>
      </c>
      <c r="B94" s="16" t="s">
        <v>45</v>
      </c>
      <c r="C94" s="8" t="s">
        <v>73</v>
      </c>
      <c r="D94" s="2" t="s">
        <v>8</v>
      </c>
      <c r="E94" s="10" t="s">
        <v>75</v>
      </c>
      <c r="F94" s="4" t="s">
        <v>74</v>
      </c>
    </row>
    <row r="95" spans="1:6" ht="24.95" customHeight="1" x14ac:dyDescent="0.2">
      <c r="A95" s="2" t="s">
        <v>374</v>
      </c>
      <c r="B95" s="16" t="s">
        <v>45</v>
      </c>
      <c r="C95" s="8" t="s">
        <v>77</v>
      </c>
      <c r="D95" s="2" t="s">
        <v>8</v>
      </c>
      <c r="E95" s="10" t="s">
        <v>79</v>
      </c>
      <c r="F95" s="4" t="s">
        <v>78</v>
      </c>
    </row>
    <row r="96" spans="1:6" ht="24.95" customHeight="1" x14ac:dyDescent="0.2">
      <c r="A96" s="2" t="s">
        <v>379</v>
      </c>
      <c r="B96" s="16" t="s">
        <v>45</v>
      </c>
      <c r="C96" s="8" t="s">
        <v>81</v>
      </c>
      <c r="D96" s="2" t="s">
        <v>8</v>
      </c>
      <c r="E96" s="10" t="s">
        <v>84</v>
      </c>
      <c r="F96" s="4" t="s">
        <v>82</v>
      </c>
    </row>
    <row r="97" spans="1:6" ht="24.95" customHeight="1" x14ac:dyDescent="0.2">
      <c r="A97" s="2" t="s">
        <v>383</v>
      </c>
      <c r="B97" s="16" t="s">
        <v>45</v>
      </c>
      <c r="C97" s="8" t="s">
        <v>86</v>
      </c>
      <c r="D97" s="2" t="s">
        <v>8</v>
      </c>
      <c r="E97" s="10" t="s">
        <v>88</v>
      </c>
      <c r="F97" s="4" t="s">
        <v>87</v>
      </c>
    </row>
    <row r="98" spans="1:6" ht="24.95" customHeight="1" x14ac:dyDescent="0.2">
      <c r="A98" s="2" t="s">
        <v>387</v>
      </c>
      <c r="B98" s="16" t="s">
        <v>45</v>
      </c>
      <c r="C98" s="8" t="s">
        <v>90</v>
      </c>
      <c r="D98" s="2" t="s">
        <v>8</v>
      </c>
      <c r="E98" s="10" t="s">
        <v>92</v>
      </c>
      <c r="F98" s="4" t="s">
        <v>91</v>
      </c>
    </row>
    <row r="99" spans="1:6" ht="24.95" customHeight="1" x14ac:dyDescent="0.2">
      <c r="A99" s="2" t="s">
        <v>391</v>
      </c>
      <c r="B99" s="16" t="s">
        <v>45</v>
      </c>
      <c r="C99" s="8" t="s">
        <v>94</v>
      </c>
      <c r="D99" s="2" t="s">
        <v>8</v>
      </c>
      <c r="E99" s="10" t="s">
        <v>96</v>
      </c>
      <c r="F99" s="4" t="s">
        <v>95</v>
      </c>
    </row>
    <row r="100" spans="1:6" ht="24.95" customHeight="1" x14ac:dyDescent="0.2">
      <c r="A100" s="2" t="s">
        <v>394</v>
      </c>
      <c r="B100" s="16" t="s">
        <v>45</v>
      </c>
      <c r="C100" s="8" t="s">
        <v>98</v>
      </c>
      <c r="D100" s="2" t="s">
        <v>8</v>
      </c>
      <c r="E100" s="10" t="s">
        <v>99</v>
      </c>
      <c r="F100" s="4" t="s">
        <v>78</v>
      </c>
    </row>
    <row r="101" spans="1:6" ht="24.95" customHeight="1" x14ac:dyDescent="0.2">
      <c r="A101" s="2" t="s">
        <v>398</v>
      </c>
      <c r="B101" s="16" t="s">
        <v>45</v>
      </c>
      <c r="C101" s="8" t="s">
        <v>101</v>
      </c>
      <c r="D101" s="2" t="s">
        <v>8</v>
      </c>
      <c r="E101" s="10" t="s">
        <v>103</v>
      </c>
      <c r="F101" s="4" t="s">
        <v>102</v>
      </c>
    </row>
    <row r="102" spans="1:6" ht="24.95" customHeight="1" x14ac:dyDescent="0.2">
      <c r="A102" s="2" t="s">
        <v>401</v>
      </c>
      <c r="B102" s="16" t="s">
        <v>45</v>
      </c>
      <c r="C102" s="8" t="s">
        <v>105</v>
      </c>
      <c r="D102" s="2" t="s">
        <v>8</v>
      </c>
      <c r="E102" s="10" t="s">
        <v>107</v>
      </c>
      <c r="F102" s="4" t="s">
        <v>106</v>
      </c>
    </row>
    <row r="103" spans="1:6" ht="24.95" customHeight="1" x14ac:dyDescent="0.2">
      <c r="A103" s="2" t="s">
        <v>406</v>
      </c>
      <c r="B103" s="16" t="s">
        <v>45</v>
      </c>
      <c r="C103" s="8" t="s">
        <v>109</v>
      </c>
      <c r="D103" s="2" t="s">
        <v>8</v>
      </c>
      <c r="E103" s="10" t="s">
        <v>111</v>
      </c>
      <c r="F103" s="4" t="s">
        <v>110</v>
      </c>
    </row>
    <row r="104" spans="1:6" ht="24.95" customHeight="1" x14ac:dyDescent="0.2">
      <c r="A104" s="2" t="s">
        <v>410</v>
      </c>
      <c r="B104" s="16" t="s">
        <v>45</v>
      </c>
      <c r="C104" s="8" t="s">
        <v>113</v>
      </c>
      <c r="D104" s="2" t="s">
        <v>8</v>
      </c>
      <c r="E104" s="10" t="s">
        <v>114</v>
      </c>
      <c r="F104" s="4" t="s">
        <v>110</v>
      </c>
    </row>
    <row r="105" spans="1:6" ht="24.95" customHeight="1" x14ac:dyDescent="0.2">
      <c r="A105" s="2" t="s">
        <v>414</v>
      </c>
      <c r="B105" s="16" t="s">
        <v>45</v>
      </c>
      <c r="C105" s="8" t="s">
        <v>116</v>
      </c>
      <c r="D105" s="2" t="s">
        <v>69</v>
      </c>
      <c r="E105" s="10" t="s">
        <v>118</v>
      </c>
      <c r="F105" s="4" t="s">
        <v>117</v>
      </c>
    </row>
    <row r="106" spans="1:6" ht="24.95" customHeight="1" x14ac:dyDescent="0.2">
      <c r="A106" s="2" t="s">
        <v>417</v>
      </c>
      <c r="B106" s="16" t="s">
        <v>45</v>
      </c>
      <c r="C106" s="8" t="s">
        <v>120</v>
      </c>
      <c r="D106" s="2" t="s">
        <v>121</v>
      </c>
      <c r="E106" s="10" t="s">
        <v>123</v>
      </c>
      <c r="F106" s="4" t="s">
        <v>122</v>
      </c>
    </row>
    <row r="107" spans="1:6" ht="24.95" customHeight="1" x14ac:dyDescent="0.2">
      <c r="A107" s="2" t="s">
        <v>421</v>
      </c>
      <c r="B107" s="16" t="s">
        <v>45</v>
      </c>
      <c r="C107" s="8" t="s">
        <v>125</v>
      </c>
      <c r="D107" s="2" t="s">
        <v>121</v>
      </c>
      <c r="E107" s="10" t="s">
        <v>126</v>
      </c>
      <c r="F107" s="4" t="s">
        <v>95</v>
      </c>
    </row>
    <row r="108" spans="1:6" ht="24.95" customHeight="1" x14ac:dyDescent="0.2">
      <c r="A108" s="2" t="s">
        <v>424</v>
      </c>
      <c r="B108" s="16" t="s">
        <v>429</v>
      </c>
      <c r="C108" s="8" t="s">
        <v>425</v>
      </c>
      <c r="D108" s="2" t="s">
        <v>8</v>
      </c>
      <c r="E108" s="10" t="s">
        <v>428</v>
      </c>
      <c r="F108" s="4" t="s">
        <v>426</v>
      </c>
    </row>
    <row r="109" spans="1:6" ht="24.95" customHeight="1" x14ac:dyDescent="0.2">
      <c r="A109" s="2" t="s">
        <v>430</v>
      </c>
      <c r="B109" s="16" t="s">
        <v>429</v>
      </c>
      <c r="C109" s="8" t="s">
        <v>431</v>
      </c>
      <c r="D109" s="2" t="s">
        <v>8</v>
      </c>
      <c r="E109" s="10" t="s">
        <v>433</v>
      </c>
      <c r="F109" s="4" t="s">
        <v>432</v>
      </c>
    </row>
    <row r="110" spans="1:6" ht="24.95" customHeight="1" x14ac:dyDescent="0.2">
      <c r="A110" s="2" t="s">
        <v>434</v>
      </c>
      <c r="B110" s="16" t="s">
        <v>429</v>
      </c>
      <c r="C110" s="8" t="s">
        <v>435</v>
      </c>
      <c r="D110" s="2" t="s">
        <v>8</v>
      </c>
      <c r="E110" s="10" t="s">
        <v>437</v>
      </c>
      <c r="F110" s="4" t="s">
        <v>436</v>
      </c>
    </row>
    <row r="111" spans="1:6" ht="24.95" customHeight="1" x14ac:dyDescent="0.2">
      <c r="A111" s="2" t="s">
        <v>438</v>
      </c>
      <c r="B111" s="16" t="s">
        <v>429</v>
      </c>
      <c r="C111" s="8" t="s">
        <v>439</v>
      </c>
      <c r="D111" s="2" t="s">
        <v>8</v>
      </c>
      <c r="E111" s="10" t="s">
        <v>440</v>
      </c>
      <c r="F111" s="4" t="s">
        <v>432</v>
      </c>
    </row>
    <row r="112" spans="1:6" ht="24.95" customHeight="1" x14ac:dyDescent="0.2">
      <c r="A112" s="2" t="s">
        <v>441</v>
      </c>
      <c r="B112" s="16" t="s">
        <v>445</v>
      </c>
      <c r="C112" s="8" t="s">
        <v>442</v>
      </c>
      <c r="D112" s="2" t="s">
        <v>8</v>
      </c>
      <c r="E112" s="10" t="s">
        <v>444</v>
      </c>
      <c r="F112" s="4" t="s">
        <v>443</v>
      </c>
    </row>
    <row r="113" spans="1:6" ht="24.95" customHeight="1" x14ac:dyDescent="0.2">
      <c r="A113" s="2" t="s">
        <v>446</v>
      </c>
      <c r="B113" s="16" t="s">
        <v>445</v>
      </c>
      <c r="C113" s="8" t="s">
        <v>447</v>
      </c>
      <c r="D113" s="2" t="s">
        <v>8</v>
      </c>
      <c r="E113" s="10" t="s">
        <v>449</v>
      </c>
      <c r="F113" s="4" t="s">
        <v>448</v>
      </c>
    </row>
    <row r="114" spans="1:6" ht="24.95" customHeight="1" x14ac:dyDescent="0.2">
      <c r="A114" s="2" t="s">
        <v>450</v>
      </c>
      <c r="B114" s="16" t="s">
        <v>445</v>
      </c>
      <c r="C114" s="8" t="s">
        <v>451</v>
      </c>
      <c r="D114" s="2" t="s">
        <v>8</v>
      </c>
      <c r="E114" s="10" t="s">
        <v>453</v>
      </c>
      <c r="F114" s="4" t="s">
        <v>452</v>
      </c>
    </row>
    <row r="115" spans="1:6" ht="24.95" customHeight="1" x14ac:dyDescent="0.2">
      <c r="A115" s="2" t="s">
        <v>454</v>
      </c>
      <c r="B115" s="16" t="s">
        <v>445</v>
      </c>
      <c r="C115" s="8" t="s">
        <v>455</v>
      </c>
      <c r="D115" s="2" t="s">
        <v>8</v>
      </c>
      <c r="E115" s="10" t="s">
        <v>457</v>
      </c>
      <c r="F115" s="4" t="s">
        <v>456</v>
      </c>
    </row>
    <row r="116" spans="1:6" ht="24.95" customHeight="1" x14ac:dyDescent="0.2">
      <c r="A116" s="2" t="s">
        <v>458</v>
      </c>
      <c r="B116" s="16" t="s">
        <v>445</v>
      </c>
      <c r="C116" s="8" t="s">
        <v>459</v>
      </c>
      <c r="D116" s="2" t="s">
        <v>8</v>
      </c>
      <c r="E116" s="10" t="s">
        <v>461</v>
      </c>
      <c r="F116" s="4" t="s">
        <v>460</v>
      </c>
    </row>
    <row r="117" spans="1:6" ht="24.95" customHeight="1" x14ac:dyDescent="0.2">
      <c r="A117" s="2" t="s">
        <v>462</v>
      </c>
      <c r="B117" s="16" t="s">
        <v>445</v>
      </c>
      <c r="C117" s="8" t="s">
        <v>463</v>
      </c>
      <c r="D117" s="2" t="s">
        <v>8</v>
      </c>
      <c r="E117" s="10" t="s">
        <v>465</v>
      </c>
      <c r="F117" s="4" t="s">
        <v>464</v>
      </c>
    </row>
    <row r="118" spans="1:6" ht="24.95" customHeight="1" x14ac:dyDescent="0.2">
      <c r="A118" s="2" t="s">
        <v>466</v>
      </c>
      <c r="B118" s="16" t="s">
        <v>445</v>
      </c>
      <c r="C118" s="8" t="s">
        <v>467</v>
      </c>
      <c r="D118" s="2" t="s">
        <v>8</v>
      </c>
      <c r="E118" s="10" t="s">
        <v>469</v>
      </c>
      <c r="F118" s="4" t="s">
        <v>468</v>
      </c>
    </row>
    <row r="119" spans="1:6" ht="24.95" customHeight="1" x14ac:dyDescent="0.2">
      <c r="A119" s="2" t="s">
        <v>470</v>
      </c>
      <c r="B119" s="16" t="s">
        <v>445</v>
      </c>
      <c r="C119" s="8" t="s">
        <v>471</v>
      </c>
      <c r="D119" s="2" t="s">
        <v>8</v>
      </c>
      <c r="E119" s="10" t="s">
        <v>473</v>
      </c>
      <c r="F119" s="4" t="s">
        <v>472</v>
      </c>
    </row>
    <row r="120" spans="1:6" ht="24.95" customHeight="1" x14ac:dyDescent="0.2">
      <c r="A120" s="2" t="s">
        <v>474</v>
      </c>
      <c r="B120" s="16" t="s">
        <v>445</v>
      </c>
      <c r="C120" s="8" t="s">
        <v>475</v>
      </c>
      <c r="D120" s="2" t="s">
        <v>8</v>
      </c>
      <c r="E120" s="10" t="s">
        <v>477</v>
      </c>
      <c r="F120" s="4" t="s">
        <v>476</v>
      </c>
    </row>
    <row r="121" spans="1:6" ht="24.95" customHeight="1" x14ac:dyDescent="0.2">
      <c r="A121" s="2" t="s">
        <v>478</v>
      </c>
      <c r="B121" s="16" t="s">
        <v>445</v>
      </c>
      <c r="C121" s="8" t="s">
        <v>479</v>
      </c>
      <c r="D121" s="2" t="s">
        <v>8</v>
      </c>
      <c r="E121" s="10" t="s">
        <v>481</v>
      </c>
      <c r="F121" s="4" t="s">
        <v>480</v>
      </c>
    </row>
    <row r="122" spans="1:6" ht="24.95" customHeight="1" x14ac:dyDescent="0.2">
      <c r="A122" s="2" t="s">
        <v>482</v>
      </c>
      <c r="B122" s="16" t="s">
        <v>445</v>
      </c>
      <c r="C122" s="8" t="s">
        <v>483</v>
      </c>
      <c r="D122" s="2" t="s">
        <v>8</v>
      </c>
      <c r="E122" s="10" t="s">
        <v>484</v>
      </c>
      <c r="F122" s="4" t="s">
        <v>480</v>
      </c>
    </row>
    <row r="123" spans="1:6" ht="24.95" customHeight="1" x14ac:dyDescent="0.2">
      <c r="A123" s="2" t="s">
        <v>485</v>
      </c>
      <c r="B123" s="16" t="s">
        <v>445</v>
      </c>
      <c r="C123" s="8" t="s">
        <v>479</v>
      </c>
      <c r="D123" s="2" t="s">
        <v>8</v>
      </c>
      <c r="E123" s="10" t="s">
        <v>486</v>
      </c>
      <c r="F123" s="4" t="s">
        <v>480</v>
      </c>
    </row>
    <row r="124" spans="1:6" ht="24.95" customHeight="1" x14ac:dyDescent="0.2">
      <c r="A124" s="2" t="s">
        <v>487</v>
      </c>
      <c r="B124" s="16" t="s">
        <v>445</v>
      </c>
      <c r="C124" s="8" t="s">
        <v>488</v>
      </c>
      <c r="D124" s="2" t="s">
        <v>121</v>
      </c>
      <c r="E124" s="10" t="s">
        <v>490</v>
      </c>
      <c r="F124" s="4" t="s">
        <v>489</v>
      </c>
    </row>
    <row r="125" spans="1:6" ht="24.95" customHeight="1" x14ac:dyDescent="0.2">
      <c r="A125" s="2" t="s">
        <v>491</v>
      </c>
      <c r="B125" s="16" t="s">
        <v>494</v>
      </c>
      <c r="C125" s="8" t="s">
        <v>492</v>
      </c>
      <c r="D125" s="2" t="s">
        <v>8</v>
      </c>
      <c r="E125" s="10" t="s">
        <v>495</v>
      </c>
      <c r="F125" s="4" t="s">
        <v>493</v>
      </c>
    </row>
    <row r="126" spans="1:6" ht="24.95" customHeight="1" x14ac:dyDescent="0.2">
      <c r="A126" s="2" t="s">
        <v>496</v>
      </c>
      <c r="B126" s="16" t="s">
        <v>494</v>
      </c>
      <c r="C126" s="8" t="s">
        <v>497</v>
      </c>
      <c r="D126" s="2" t="s">
        <v>8</v>
      </c>
      <c r="E126" s="10" t="s">
        <v>499</v>
      </c>
      <c r="F126" s="4" t="s">
        <v>498</v>
      </c>
    </row>
    <row r="127" spans="1:6" ht="24.95" customHeight="1" x14ac:dyDescent="0.2">
      <c r="A127" s="2" t="s">
        <v>500</v>
      </c>
      <c r="B127" s="16" t="s">
        <v>494</v>
      </c>
      <c r="C127" s="8" t="s">
        <v>501</v>
      </c>
      <c r="D127" s="2" t="s">
        <v>8</v>
      </c>
      <c r="E127" s="10" t="s">
        <v>503</v>
      </c>
      <c r="F127" s="4" t="s">
        <v>502</v>
      </c>
    </row>
    <row r="128" spans="1:6" ht="24.95" customHeight="1" x14ac:dyDescent="0.2">
      <c r="A128" s="2" t="s">
        <v>504</v>
      </c>
      <c r="B128" s="16" t="s">
        <v>494</v>
      </c>
      <c r="C128" s="8" t="s">
        <v>505</v>
      </c>
      <c r="D128" s="2" t="s">
        <v>8</v>
      </c>
      <c r="E128" s="10" t="s">
        <v>507</v>
      </c>
      <c r="F128" s="4" t="s">
        <v>506</v>
      </c>
    </row>
    <row r="129" spans="1:6" ht="24.95" customHeight="1" x14ac:dyDescent="0.2">
      <c r="A129" s="2" t="s">
        <v>508</v>
      </c>
      <c r="B129" s="16" t="s">
        <v>494</v>
      </c>
      <c r="C129" s="8" t="s">
        <v>509</v>
      </c>
      <c r="D129" s="2" t="s">
        <v>8</v>
      </c>
      <c r="E129" s="10" t="s">
        <v>511</v>
      </c>
      <c r="F129" s="4" t="s">
        <v>510</v>
      </c>
    </row>
    <row r="130" spans="1:6" ht="24.95" customHeight="1" x14ac:dyDescent="0.2">
      <c r="A130" s="2" t="s">
        <v>512</v>
      </c>
      <c r="B130" s="16" t="s">
        <v>494</v>
      </c>
      <c r="C130" s="8" t="s">
        <v>513</v>
      </c>
      <c r="D130" s="2" t="s">
        <v>8</v>
      </c>
      <c r="E130" s="10" t="s">
        <v>515</v>
      </c>
      <c r="F130" s="4" t="s">
        <v>514</v>
      </c>
    </row>
    <row r="131" spans="1:6" ht="24.95" customHeight="1" x14ac:dyDescent="0.2">
      <c r="A131" s="2" t="s">
        <v>516</v>
      </c>
      <c r="B131" s="16" t="s">
        <v>494</v>
      </c>
      <c r="C131" s="8" t="s">
        <v>517</v>
      </c>
      <c r="D131" s="2" t="s">
        <v>8</v>
      </c>
      <c r="E131" s="10" t="s">
        <v>519</v>
      </c>
      <c r="F131" s="4" t="s">
        <v>518</v>
      </c>
    </row>
    <row r="132" spans="1:6" ht="24.95" customHeight="1" x14ac:dyDescent="0.2">
      <c r="A132" s="2" t="s">
        <v>520</v>
      </c>
      <c r="B132" s="16" t="s">
        <v>494</v>
      </c>
      <c r="C132" s="8" t="s">
        <v>521</v>
      </c>
      <c r="D132" s="2" t="s">
        <v>8</v>
      </c>
      <c r="E132" s="10" t="s">
        <v>523</v>
      </c>
      <c r="F132" s="4" t="s">
        <v>522</v>
      </c>
    </row>
    <row r="133" spans="1:6" ht="24.95" customHeight="1" x14ac:dyDescent="0.2">
      <c r="A133" s="2" t="s">
        <v>524</v>
      </c>
      <c r="B133" s="16" t="s">
        <v>494</v>
      </c>
      <c r="C133" s="8" t="s">
        <v>525</v>
      </c>
      <c r="D133" s="2" t="s">
        <v>8</v>
      </c>
      <c r="E133" s="10" t="s">
        <v>527</v>
      </c>
      <c r="F133" s="4" t="s">
        <v>526</v>
      </c>
    </row>
    <row r="134" spans="1:6" ht="24.95" customHeight="1" x14ac:dyDescent="0.2">
      <c r="A134" s="2" t="s">
        <v>528</v>
      </c>
      <c r="B134" s="16" t="s">
        <v>494</v>
      </c>
      <c r="C134" s="8" t="s">
        <v>529</v>
      </c>
      <c r="D134" s="2" t="s">
        <v>8</v>
      </c>
      <c r="E134" s="10" t="s">
        <v>531</v>
      </c>
      <c r="F134" s="4" t="s">
        <v>530</v>
      </c>
    </row>
    <row r="135" spans="1:6" ht="24.95" customHeight="1" x14ac:dyDescent="0.2">
      <c r="A135" s="2" t="s">
        <v>532</v>
      </c>
      <c r="B135" s="16" t="s">
        <v>494</v>
      </c>
      <c r="C135" s="8" t="s">
        <v>533</v>
      </c>
      <c r="D135" s="2" t="s">
        <v>8</v>
      </c>
      <c r="E135" s="10" t="s">
        <v>535</v>
      </c>
      <c r="F135" s="4" t="s">
        <v>534</v>
      </c>
    </row>
    <row r="136" spans="1:6" ht="24.95" customHeight="1" x14ac:dyDescent="0.2">
      <c r="A136" s="2" t="s">
        <v>536</v>
      </c>
      <c r="B136" s="16" t="s">
        <v>494</v>
      </c>
      <c r="C136" s="8" t="s">
        <v>537</v>
      </c>
      <c r="D136" s="2" t="s">
        <v>8</v>
      </c>
      <c r="E136" s="10" t="s">
        <v>539</v>
      </c>
      <c r="F136" s="4" t="s">
        <v>538</v>
      </c>
    </row>
    <row r="137" spans="1:6" ht="24.95" customHeight="1" x14ac:dyDescent="0.2">
      <c r="A137" s="2" t="s">
        <v>540</v>
      </c>
      <c r="B137" s="16" t="s">
        <v>494</v>
      </c>
      <c r="C137" s="8" t="s">
        <v>541</v>
      </c>
      <c r="D137" s="2" t="s">
        <v>8</v>
      </c>
      <c r="E137" s="10" t="s">
        <v>542</v>
      </c>
      <c r="F137" s="4" t="s">
        <v>538</v>
      </c>
    </row>
    <row r="138" spans="1:6" ht="24.95" customHeight="1" x14ac:dyDescent="0.2">
      <c r="A138" s="2" t="s">
        <v>543</v>
      </c>
      <c r="B138" s="16" t="s">
        <v>494</v>
      </c>
      <c r="C138" s="8" t="s">
        <v>544</v>
      </c>
      <c r="D138" s="2" t="s">
        <v>8</v>
      </c>
      <c r="E138" s="10" t="s">
        <v>546</v>
      </c>
      <c r="F138" s="4" t="s">
        <v>545</v>
      </c>
    </row>
    <row r="139" spans="1:6" ht="24.95" customHeight="1" x14ac:dyDescent="0.2">
      <c r="A139" s="2" t="s">
        <v>547</v>
      </c>
      <c r="B139" s="16" t="s">
        <v>494</v>
      </c>
      <c r="C139" s="8" t="s">
        <v>548</v>
      </c>
      <c r="D139" s="2" t="s">
        <v>8</v>
      </c>
      <c r="E139" s="10" t="s">
        <v>550</v>
      </c>
      <c r="F139" s="4" t="s">
        <v>549</v>
      </c>
    </row>
    <row r="140" spans="1:6" ht="24.95" customHeight="1" x14ac:dyDescent="0.2">
      <c r="A140" s="2" t="s">
        <v>551</v>
      </c>
      <c r="B140" s="16" t="s">
        <v>494</v>
      </c>
      <c r="C140" s="8" t="s">
        <v>552</v>
      </c>
      <c r="D140" s="2" t="s">
        <v>8</v>
      </c>
      <c r="E140" s="10" t="s">
        <v>554</v>
      </c>
      <c r="F140" s="4" t="s">
        <v>553</v>
      </c>
    </row>
    <row r="141" spans="1:6" ht="24.95" customHeight="1" x14ac:dyDescent="0.2">
      <c r="A141" s="2" t="s">
        <v>555</v>
      </c>
      <c r="B141" s="16" t="s">
        <v>494</v>
      </c>
      <c r="C141" s="8" t="s">
        <v>556</v>
      </c>
      <c r="D141" s="2" t="s">
        <v>8</v>
      </c>
      <c r="E141" s="10" t="s">
        <v>558</v>
      </c>
      <c r="F141" s="4" t="s">
        <v>557</v>
      </c>
    </row>
    <row r="142" spans="1:6" ht="24.95" customHeight="1" x14ac:dyDescent="0.2">
      <c r="A142" s="2" t="s">
        <v>559</v>
      </c>
      <c r="B142" s="16" t="s">
        <v>494</v>
      </c>
      <c r="C142" s="8" t="s">
        <v>560</v>
      </c>
      <c r="D142" s="2" t="s">
        <v>8</v>
      </c>
      <c r="E142" s="10" t="s">
        <v>561</v>
      </c>
      <c r="F142" s="4" t="s">
        <v>518</v>
      </c>
    </row>
    <row r="143" spans="1:6" ht="24.95" customHeight="1" x14ac:dyDescent="0.2">
      <c r="A143" s="2" t="s">
        <v>562</v>
      </c>
      <c r="B143" s="16" t="s">
        <v>494</v>
      </c>
      <c r="C143" s="8" t="s">
        <v>563</v>
      </c>
      <c r="D143" s="2" t="s">
        <v>8</v>
      </c>
      <c r="E143" s="10" t="s">
        <v>564</v>
      </c>
      <c r="F143" s="4" t="s">
        <v>557</v>
      </c>
    </row>
    <row r="144" spans="1:6" ht="24.95" customHeight="1" x14ac:dyDescent="0.2">
      <c r="A144" s="2" t="s">
        <v>565</v>
      </c>
      <c r="B144" s="16" t="s">
        <v>494</v>
      </c>
      <c r="C144" s="8" t="s">
        <v>566</v>
      </c>
      <c r="D144" s="2" t="s">
        <v>8</v>
      </c>
      <c r="E144" s="10" t="s">
        <v>567</v>
      </c>
      <c r="F144" s="4" t="s">
        <v>530</v>
      </c>
    </row>
    <row r="145" spans="1:6" ht="24.95" customHeight="1" x14ac:dyDescent="0.2">
      <c r="A145" s="2" t="s">
        <v>568</v>
      </c>
      <c r="B145" s="16" t="s">
        <v>494</v>
      </c>
      <c r="C145" s="8" t="s">
        <v>569</v>
      </c>
      <c r="D145" s="2" t="s">
        <v>8</v>
      </c>
      <c r="E145" s="10" t="s">
        <v>571</v>
      </c>
      <c r="F145" s="4" t="s">
        <v>570</v>
      </c>
    </row>
    <row r="146" spans="1:6" ht="24.95" customHeight="1" x14ac:dyDescent="0.2">
      <c r="A146" s="2" t="s">
        <v>572</v>
      </c>
      <c r="B146" s="16" t="s">
        <v>494</v>
      </c>
      <c r="C146" s="8" t="s">
        <v>573</v>
      </c>
      <c r="D146" s="2" t="s">
        <v>8</v>
      </c>
      <c r="E146" s="10" t="s">
        <v>575</v>
      </c>
      <c r="F146" s="4" t="s">
        <v>574</v>
      </c>
    </row>
    <row r="147" spans="1:6" ht="24.95" customHeight="1" x14ac:dyDescent="0.2">
      <c r="A147" s="2" t="s">
        <v>576</v>
      </c>
      <c r="B147" s="16" t="s">
        <v>494</v>
      </c>
      <c r="C147" s="8" t="s">
        <v>577</v>
      </c>
      <c r="D147" s="2" t="s">
        <v>121</v>
      </c>
      <c r="E147" s="10" t="s">
        <v>578</v>
      </c>
      <c r="F147" s="4" t="s">
        <v>553</v>
      </c>
    </row>
    <row r="148" spans="1:6" ht="24.95" customHeight="1" x14ac:dyDescent="0.2">
      <c r="A148" s="2" t="s">
        <v>579</v>
      </c>
      <c r="B148" s="16" t="s">
        <v>582</v>
      </c>
      <c r="C148" s="8" t="s">
        <v>580</v>
      </c>
      <c r="D148" s="2" t="s">
        <v>8</v>
      </c>
      <c r="E148" s="10" t="s">
        <v>583</v>
      </c>
      <c r="F148" s="4" t="s">
        <v>581</v>
      </c>
    </row>
    <row r="149" spans="1:6" ht="24.95" customHeight="1" x14ac:dyDescent="0.2">
      <c r="A149" s="2" t="s">
        <v>584</v>
      </c>
      <c r="B149" s="16" t="s">
        <v>582</v>
      </c>
      <c r="C149" s="8" t="s">
        <v>585</v>
      </c>
      <c r="D149" s="2" t="s">
        <v>8</v>
      </c>
      <c r="E149" s="10" t="s">
        <v>588</v>
      </c>
      <c r="F149" s="4" t="s">
        <v>586</v>
      </c>
    </row>
    <row r="150" spans="1:6" ht="24.95" customHeight="1" x14ac:dyDescent="0.2">
      <c r="A150" s="2" t="s">
        <v>589</v>
      </c>
      <c r="B150" s="16" t="s">
        <v>582</v>
      </c>
      <c r="C150" s="8" t="s">
        <v>590</v>
      </c>
      <c r="D150" s="2" t="s">
        <v>8</v>
      </c>
      <c r="E150" s="10" t="s">
        <v>592</v>
      </c>
      <c r="F150" s="4" t="s">
        <v>591</v>
      </c>
    </row>
    <row r="151" spans="1:6" ht="24.95" customHeight="1" x14ac:dyDescent="0.2">
      <c r="A151" s="2" t="s">
        <v>593</v>
      </c>
      <c r="B151" s="16" t="s">
        <v>582</v>
      </c>
      <c r="C151" s="8" t="s">
        <v>594</v>
      </c>
      <c r="D151" s="2" t="s">
        <v>8</v>
      </c>
      <c r="E151" s="10" t="s">
        <v>596</v>
      </c>
      <c r="F151" s="4" t="s">
        <v>595</v>
      </c>
    </row>
    <row r="152" spans="1:6" ht="24.95" customHeight="1" x14ac:dyDescent="0.2">
      <c r="A152" s="2" t="s">
        <v>597</v>
      </c>
      <c r="B152" s="16" t="s">
        <v>582</v>
      </c>
      <c r="C152" s="8" t="s">
        <v>598</v>
      </c>
      <c r="D152" s="2" t="s">
        <v>8</v>
      </c>
      <c r="E152" s="10" t="s">
        <v>600</v>
      </c>
      <c r="F152" s="4" t="s">
        <v>599</v>
      </c>
    </row>
    <row r="153" spans="1:6" ht="24.95" customHeight="1" x14ac:dyDescent="0.2">
      <c r="A153" s="2" t="s">
        <v>601</v>
      </c>
      <c r="B153" s="16" t="s">
        <v>582</v>
      </c>
      <c r="C153" s="8" t="s">
        <v>602</v>
      </c>
      <c r="D153" s="2" t="s">
        <v>8</v>
      </c>
      <c r="E153" s="10" t="s">
        <v>604</v>
      </c>
      <c r="F153" s="4" t="s">
        <v>603</v>
      </c>
    </row>
    <row r="154" spans="1:6" ht="24.95" customHeight="1" x14ac:dyDescent="0.2">
      <c r="A154" s="2" t="s">
        <v>605</v>
      </c>
      <c r="B154" s="16" t="s">
        <v>582</v>
      </c>
      <c r="C154" s="8" t="s">
        <v>606</v>
      </c>
      <c r="D154" s="2" t="s">
        <v>8</v>
      </c>
      <c r="E154" s="10" t="s">
        <v>607</v>
      </c>
      <c r="F154" s="4" t="s">
        <v>603</v>
      </c>
    </row>
    <row r="155" spans="1:6" ht="24.95" customHeight="1" x14ac:dyDescent="0.2">
      <c r="A155" s="2" t="s">
        <v>608</v>
      </c>
      <c r="B155" s="16" t="s">
        <v>582</v>
      </c>
      <c r="C155" s="8" t="s">
        <v>609</v>
      </c>
      <c r="D155" s="2" t="s">
        <v>8</v>
      </c>
      <c r="E155" s="10" t="s">
        <v>611</v>
      </c>
      <c r="F155" s="4" t="s">
        <v>610</v>
      </c>
    </row>
    <row r="156" spans="1:6" ht="24.95" customHeight="1" x14ac:dyDescent="0.2">
      <c r="A156" s="2" t="s">
        <v>612</v>
      </c>
      <c r="B156" s="16" t="s">
        <v>582</v>
      </c>
      <c r="C156" s="8" t="s">
        <v>613</v>
      </c>
      <c r="D156" s="2" t="s">
        <v>8</v>
      </c>
      <c r="E156" s="10" t="s">
        <v>615</v>
      </c>
      <c r="F156" s="4" t="s">
        <v>614</v>
      </c>
    </row>
    <row r="157" spans="1:6" ht="24.95" customHeight="1" x14ac:dyDescent="0.2">
      <c r="A157" s="2" t="s">
        <v>616</v>
      </c>
      <c r="B157" s="16" t="s">
        <v>582</v>
      </c>
      <c r="C157" s="8" t="s">
        <v>617</v>
      </c>
      <c r="D157" s="2" t="s">
        <v>8</v>
      </c>
      <c r="E157" s="10" t="s">
        <v>618</v>
      </c>
      <c r="F157" s="4" t="s">
        <v>614</v>
      </c>
    </row>
    <row r="158" spans="1:6" ht="24.95" customHeight="1" x14ac:dyDescent="0.2">
      <c r="A158" s="2" t="s">
        <v>619</v>
      </c>
      <c r="B158" s="16" t="s">
        <v>582</v>
      </c>
      <c r="C158" s="8" t="s">
        <v>620</v>
      </c>
      <c r="D158" s="2" t="s">
        <v>8</v>
      </c>
      <c r="E158" s="10" t="s">
        <v>622</v>
      </c>
      <c r="F158" s="4" t="s">
        <v>621</v>
      </c>
    </row>
    <row r="159" spans="1:6" ht="24.95" customHeight="1" x14ac:dyDescent="0.2">
      <c r="A159" s="2" t="s">
        <v>623</v>
      </c>
      <c r="B159" s="16" t="s">
        <v>582</v>
      </c>
      <c r="C159" s="8" t="s">
        <v>624</v>
      </c>
      <c r="D159" s="2" t="s">
        <v>8</v>
      </c>
      <c r="E159" s="10" t="s">
        <v>626</v>
      </c>
      <c r="F159" s="4" t="s">
        <v>625</v>
      </c>
    </row>
    <row r="160" spans="1:6" ht="24.95" customHeight="1" x14ac:dyDescent="0.2">
      <c r="A160" s="2" t="s">
        <v>627</v>
      </c>
      <c r="B160" s="16" t="s">
        <v>582</v>
      </c>
      <c r="C160" s="8" t="s">
        <v>628</v>
      </c>
      <c r="D160" s="2" t="s">
        <v>8</v>
      </c>
      <c r="E160" s="10" t="s">
        <v>630</v>
      </c>
      <c r="F160" s="4" t="s">
        <v>629</v>
      </c>
    </row>
    <row r="161" spans="1:6" ht="24.95" customHeight="1" x14ac:dyDescent="0.2">
      <c r="A161" s="2" t="s">
        <v>631</v>
      </c>
      <c r="B161" s="16" t="s">
        <v>582</v>
      </c>
      <c r="C161" s="8" t="s">
        <v>632</v>
      </c>
      <c r="D161" s="2" t="s">
        <v>8</v>
      </c>
      <c r="E161" s="10" t="s">
        <v>633</v>
      </c>
      <c r="F161" s="4" t="s">
        <v>621</v>
      </c>
    </row>
    <row r="162" spans="1:6" ht="24.95" customHeight="1" x14ac:dyDescent="0.2">
      <c r="A162" s="2" t="s">
        <v>634</v>
      </c>
      <c r="B162" s="16" t="s">
        <v>582</v>
      </c>
      <c r="C162" s="8" t="s">
        <v>635</v>
      </c>
      <c r="D162" s="2" t="s">
        <v>8</v>
      </c>
      <c r="E162" s="10" t="s">
        <v>637</v>
      </c>
      <c r="F162" s="4" t="s">
        <v>636</v>
      </c>
    </row>
    <row r="163" spans="1:6" ht="24.95" customHeight="1" x14ac:dyDescent="0.2">
      <c r="A163" s="2" t="s">
        <v>638</v>
      </c>
      <c r="B163" s="16" t="s">
        <v>582</v>
      </c>
      <c r="C163" s="8" t="s">
        <v>639</v>
      </c>
      <c r="D163" s="2" t="s">
        <v>8</v>
      </c>
      <c r="E163" s="10" t="s">
        <v>640</v>
      </c>
      <c r="F163" s="4" t="s">
        <v>599</v>
      </c>
    </row>
    <row r="164" spans="1:6" ht="24.95" customHeight="1" x14ac:dyDescent="0.2">
      <c r="A164" s="2" t="s">
        <v>641</v>
      </c>
      <c r="B164" s="16" t="s">
        <v>582</v>
      </c>
      <c r="C164" s="8" t="s">
        <v>642</v>
      </c>
      <c r="D164" s="2" t="s">
        <v>8</v>
      </c>
      <c r="E164" s="10" t="s">
        <v>644</v>
      </c>
      <c r="F164" s="4" t="s">
        <v>643</v>
      </c>
    </row>
    <row r="165" spans="1:6" ht="24.95" customHeight="1" x14ac:dyDescent="0.2">
      <c r="A165" s="2" t="s">
        <v>645</v>
      </c>
      <c r="B165" s="16" t="s">
        <v>582</v>
      </c>
      <c r="C165" s="8" t="s">
        <v>646</v>
      </c>
      <c r="D165" s="2" t="s">
        <v>69</v>
      </c>
      <c r="E165" s="10" t="s">
        <v>647</v>
      </c>
      <c r="F165" s="4" t="s">
        <v>636</v>
      </c>
    </row>
    <row r="166" spans="1:6" ht="24.95" customHeight="1" x14ac:dyDescent="0.2">
      <c r="A166" s="2" t="s">
        <v>648</v>
      </c>
      <c r="B166" s="16" t="s">
        <v>1974</v>
      </c>
      <c r="C166" s="8" t="s">
        <v>1218</v>
      </c>
      <c r="D166" s="2" t="s">
        <v>8</v>
      </c>
      <c r="E166" s="10" t="s">
        <v>1220</v>
      </c>
      <c r="F166" s="4" t="s">
        <v>1219</v>
      </c>
    </row>
    <row r="167" spans="1:6" ht="24.95" customHeight="1" x14ac:dyDescent="0.2">
      <c r="A167" s="2" t="s">
        <v>653</v>
      </c>
      <c r="B167" s="16" t="s">
        <v>1974</v>
      </c>
      <c r="C167" s="8" t="s">
        <v>1222</v>
      </c>
      <c r="D167" s="2" t="s">
        <v>121</v>
      </c>
      <c r="E167" s="10" t="s">
        <v>1224</v>
      </c>
      <c r="F167" s="4" t="s">
        <v>1223</v>
      </c>
    </row>
    <row r="168" spans="1:6" ht="24.95" customHeight="1" x14ac:dyDescent="0.2">
      <c r="A168" s="2" t="s">
        <v>656</v>
      </c>
      <c r="B168" s="16" t="s">
        <v>1974</v>
      </c>
      <c r="C168" s="8" t="s">
        <v>1226</v>
      </c>
      <c r="D168" s="2" t="s">
        <v>121</v>
      </c>
      <c r="E168" s="10" t="s">
        <v>1227</v>
      </c>
      <c r="F168" s="4" t="s">
        <v>70</v>
      </c>
    </row>
    <row r="169" spans="1:6" ht="24.95" customHeight="1" x14ac:dyDescent="0.2">
      <c r="A169" s="2" t="s">
        <v>660</v>
      </c>
      <c r="B169" s="16" t="s">
        <v>694</v>
      </c>
      <c r="C169" s="8" t="s">
        <v>751</v>
      </c>
      <c r="D169" s="2" t="s">
        <v>8</v>
      </c>
      <c r="E169" s="10" t="s">
        <v>753</v>
      </c>
      <c r="F169" s="4" t="s">
        <v>752</v>
      </c>
    </row>
    <row r="170" spans="1:6" ht="24.95" customHeight="1" x14ac:dyDescent="0.2">
      <c r="A170" s="2" t="s">
        <v>664</v>
      </c>
      <c r="B170" s="16" t="s">
        <v>694</v>
      </c>
      <c r="C170" s="8" t="s">
        <v>755</v>
      </c>
      <c r="D170" s="2" t="s">
        <v>8</v>
      </c>
      <c r="E170" s="10" t="s">
        <v>757</v>
      </c>
      <c r="F170" s="4" t="s">
        <v>756</v>
      </c>
    </row>
    <row r="171" spans="1:6" ht="24.95" customHeight="1" x14ac:dyDescent="0.2">
      <c r="A171" s="2" t="s">
        <v>668</v>
      </c>
      <c r="B171" s="16" t="s">
        <v>694</v>
      </c>
      <c r="C171" s="8" t="s">
        <v>759</v>
      </c>
      <c r="D171" s="2" t="s">
        <v>8</v>
      </c>
      <c r="E171" s="10" t="s">
        <v>761</v>
      </c>
      <c r="F171" s="4" t="s">
        <v>760</v>
      </c>
    </row>
    <row r="172" spans="1:6" ht="24.95" customHeight="1" x14ac:dyDescent="0.2">
      <c r="A172" s="2" t="s">
        <v>672</v>
      </c>
      <c r="B172" s="16" t="s">
        <v>694</v>
      </c>
      <c r="C172" s="8" t="s">
        <v>763</v>
      </c>
      <c r="D172" s="2" t="s">
        <v>8</v>
      </c>
      <c r="E172" s="10" t="s">
        <v>765</v>
      </c>
      <c r="F172" s="4" t="s">
        <v>764</v>
      </c>
    </row>
    <row r="173" spans="1:6" ht="24.95" customHeight="1" x14ac:dyDescent="0.2">
      <c r="A173" s="2" t="s">
        <v>676</v>
      </c>
      <c r="B173" s="16" t="s">
        <v>694</v>
      </c>
      <c r="C173" s="8" t="s">
        <v>767</v>
      </c>
      <c r="D173" s="2" t="s">
        <v>8</v>
      </c>
      <c r="E173" s="10" t="s">
        <v>769</v>
      </c>
      <c r="F173" s="4" t="s">
        <v>768</v>
      </c>
    </row>
    <row r="174" spans="1:6" ht="24.95" customHeight="1" x14ac:dyDescent="0.2">
      <c r="A174" s="2" t="s">
        <v>679</v>
      </c>
      <c r="B174" s="16" t="s">
        <v>694</v>
      </c>
      <c r="C174" s="8" t="s">
        <v>771</v>
      </c>
      <c r="D174" s="2" t="s">
        <v>8</v>
      </c>
      <c r="E174" s="10" t="s">
        <v>773</v>
      </c>
      <c r="F174" s="4" t="s">
        <v>772</v>
      </c>
    </row>
    <row r="175" spans="1:6" ht="24.95" customHeight="1" x14ac:dyDescent="0.2">
      <c r="A175" s="2" t="s">
        <v>683</v>
      </c>
      <c r="B175" s="16" t="s">
        <v>694</v>
      </c>
      <c r="C175" s="8" t="s">
        <v>775</v>
      </c>
      <c r="D175" s="2" t="s">
        <v>8</v>
      </c>
      <c r="E175" s="10" t="s">
        <v>777</v>
      </c>
      <c r="F175" s="4" t="s">
        <v>776</v>
      </c>
    </row>
    <row r="176" spans="1:6" ht="24.95" customHeight="1" x14ac:dyDescent="0.2">
      <c r="A176" s="2" t="s">
        <v>687</v>
      </c>
      <c r="B176" s="16" t="s">
        <v>694</v>
      </c>
      <c r="C176" s="8" t="s">
        <v>779</v>
      </c>
      <c r="D176" s="2" t="s">
        <v>8</v>
      </c>
      <c r="E176" s="10" t="s">
        <v>780</v>
      </c>
      <c r="F176" s="4" t="s">
        <v>760</v>
      </c>
    </row>
    <row r="177" spans="1:6" ht="24.95" customHeight="1" x14ac:dyDescent="0.2">
      <c r="A177" s="2" t="s">
        <v>691</v>
      </c>
      <c r="B177" s="16" t="s">
        <v>694</v>
      </c>
      <c r="C177" s="8" t="s">
        <v>782</v>
      </c>
      <c r="D177" s="2" t="s">
        <v>8</v>
      </c>
      <c r="E177" s="10" t="s">
        <v>784</v>
      </c>
      <c r="F177" s="4" t="s">
        <v>783</v>
      </c>
    </row>
    <row r="178" spans="1:6" ht="24.95" customHeight="1" x14ac:dyDescent="0.2">
      <c r="A178" s="2" t="s">
        <v>697</v>
      </c>
      <c r="B178" s="16" t="s">
        <v>694</v>
      </c>
      <c r="C178" s="8" t="s">
        <v>786</v>
      </c>
      <c r="D178" s="2" t="s">
        <v>8</v>
      </c>
      <c r="E178" s="10" t="s">
        <v>787</v>
      </c>
      <c r="F178" s="4" t="s">
        <v>752</v>
      </c>
    </row>
    <row r="179" spans="1:6" ht="24.95" customHeight="1" x14ac:dyDescent="0.2">
      <c r="A179" s="2" t="s">
        <v>701</v>
      </c>
      <c r="B179" s="16" t="s">
        <v>694</v>
      </c>
      <c r="C179" s="8" t="s">
        <v>789</v>
      </c>
      <c r="D179" s="2" t="s">
        <v>8</v>
      </c>
      <c r="E179" s="10" t="s">
        <v>791</v>
      </c>
      <c r="F179" s="4" t="s">
        <v>790</v>
      </c>
    </row>
    <row r="180" spans="1:6" ht="24.95" customHeight="1" x14ac:dyDescent="0.2">
      <c r="A180" s="2" t="s">
        <v>704</v>
      </c>
      <c r="B180" s="16" t="s">
        <v>694</v>
      </c>
      <c r="C180" s="8" t="s">
        <v>793</v>
      </c>
      <c r="D180" s="2" t="s">
        <v>8</v>
      </c>
      <c r="E180" s="10" t="s">
        <v>795</v>
      </c>
      <c r="F180" s="4" t="s">
        <v>794</v>
      </c>
    </row>
    <row r="181" spans="1:6" ht="24.95" customHeight="1" x14ac:dyDescent="0.2">
      <c r="A181" s="2" t="s">
        <v>708</v>
      </c>
      <c r="B181" s="16" t="s">
        <v>694</v>
      </c>
      <c r="C181" s="8" t="s">
        <v>797</v>
      </c>
      <c r="D181" s="2" t="s">
        <v>8</v>
      </c>
      <c r="E181" s="10" t="s">
        <v>798</v>
      </c>
      <c r="F181" s="4" t="s">
        <v>794</v>
      </c>
    </row>
    <row r="182" spans="1:6" ht="24.95" customHeight="1" x14ac:dyDescent="0.2">
      <c r="A182" s="2" t="s">
        <v>712</v>
      </c>
      <c r="B182" s="16" t="s">
        <v>694</v>
      </c>
      <c r="C182" s="8" t="s">
        <v>800</v>
      </c>
      <c r="D182" s="2" t="s">
        <v>8</v>
      </c>
      <c r="E182" s="10" t="s">
        <v>801</v>
      </c>
      <c r="F182" s="4" t="s">
        <v>768</v>
      </c>
    </row>
    <row r="183" spans="1:6" ht="24.95" customHeight="1" x14ac:dyDescent="0.2">
      <c r="A183" s="2" t="s">
        <v>716</v>
      </c>
      <c r="B183" s="16" t="s">
        <v>694</v>
      </c>
      <c r="C183" s="8" t="s">
        <v>803</v>
      </c>
      <c r="D183" s="2" t="s">
        <v>8</v>
      </c>
      <c r="E183" s="10" t="s">
        <v>805</v>
      </c>
      <c r="F183" s="4" t="s">
        <v>804</v>
      </c>
    </row>
    <row r="184" spans="1:6" ht="24.95" customHeight="1" x14ac:dyDescent="0.2">
      <c r="A184" s="2" t="s">
        <v>719</v>
      </c>
      <c r="B184" s="16" t="s">
        <v>694</v>
      </c>
      <c r="C184" s="8" t="s">
        <v>807</v>
      </c>
      <c r="D184" s="2" t="s">
        <v>8</v>
      </c>
      <c r="E184" s="10" t="s">
        <v>808</v>
      </c>
      <c r="F184" s="4" t="s">
        <v>764</v>
      </c>
    </row>
    <row r="185" spans="1:6" ht="24.95" customHeight="1" x14ac:dyDescent="0.2">
      <c r="A185" s="2" t="s">
        <v>723</v>
      </c>
      <c r="B185" s="16" t="s">
        <v>694</v>
      </c>
      <c r="C185" s="8" t="s">
        <v>810</v>
      </c>
      <c r="D185" s="2" t="s">
        <v>8</v>
      </c>
      <c r="E185" s="10" t="s">
        <v>812</v>
      </c>
      <c r="F185" s="4" t="s">
        <v>811</v>
      </c>
    </row>
    <row r="186" spans="1:6" ht="24.95" customHeight="1" x14ac:dyDescent="0.2">
      <c r="A186" s="2" t="s">
        <v>727</v>
      </c>
      <c r="B186" s="16" t="s">
        <v>694</v>
      </c>
      <c r="C186" s="8" t="s">
        <v>814</v>
      </c>
      <c r="D186" s="2" t="s">
        <v>8</v>
      </c>
      <c r="E186" s="10" t="s">
        <v>816</v>
      </c>
      <c r="F186" s="4" t="s">
        <v>815</v>
      </c>
    </row>
    <row r="187" spans="1:6" ht="24.95" customHeight="1" x14ac:dyDescent="0.2">
      <c r="A187" s="2" t="s">
        <v>730</v>
      </c>
      <c r="B187" s="16" t="s">
        <v>694</v>
      </c>
      <c r="C187" s="8" t="s">
        <v>818</v>
      </c>
      <c r="D187" s="2" t="s">
        <v>8</v>
      </c>
      <c r="E187" s="10" t="s">
        <v>820</v>
      </c>
      <c r="F187" s="4" t="s">
        <v>819</v>
      </c>
    </row>
    <row r="188" spans="1:6" ht="24.95" customHeight="1" x14ac:dyDescent="0.2">
      <c r="A188" s="2" t="s">
        <v>734</v>
      </c>
      <c r="B188" s="16" t="s">
        <v>694</v>
      </c>
      <c r="C188" s="8" t="s">
        <v>822</v>
      </c>
      <c r="D188" s="2" t="s">
        <v>8</v>
      </c>
      <c r="E188" s="10" t="s">
        <v>823</v>
      </c>
      <c r="F188" s="4" t="s">
        <v>819</v>
      </c>
    </row>
    <row r="189" spans="1:6" ht="24.95" customHeight="1" x14ac:dyDescent="0.2">
      <c r="A189" s="2" t="s">
        <v>737</v>
      </c>
      <c r="B189" s="16" t="s">
        <v>696</v>
      </c>
      <c r="C189" s="8" t="s">
        <v>692</v>
      </c>
      <c r="D189" s="2" t="s">
        <v>8</v>
      </c>
      <c r="E189" s="10" t="s">
        <v>695</v>
      </c>
      <c r="F189" s="4" t="s">
        <v>693</v>
      </c>
    </row>
    <row r="190" spans="1:6" ht="24.95" customHeight="1" x14ac:dyDescent="0.2">
      <c r="A190" s="2" t="s">
        <v>741</v>
      </c>
      <c r="B190" s="16" t="s">
        <v>696</v>
      </c>
      <c r="C190" s="8" t="s">
        <v>698</v>
      </c>
      <c r="D190" s="2" t="s">
        <v>8</v>
      </c>
      <c r="E190" s="10" t="s">
        <v>700</v>
      </c>
      <c r="F190" s="4" t="s">
        <v>699</v>
      </c>
    </row>
    <row r="191" spans="1:6" ht="24.95" customHeight="1" x14ac:dyDescent="0.2">
      <c r="A191" s="2" t="s">
        <v>746</v>
      </c>
      <c r="B191" s="16" t="s">
        <v>696</v>
      </c>
      <c r="C191" s="8" t="s">
        <v>702</v>
      </c>
      <c r="D191" s="2" t="s">
        <v>8</v>
      </c>
      <c r="E191" s="10" t="s">
        <v>703</v>
      </c>
      <c r="F191" s="4" t="s">
        <v>699</v>
      </c>
    </row>
    <row r="192" spans="1:6" ht="24.95" customHeight="1" x14ac:dyDescent="0.2">
      <c r="A192" s="2" t="s">
        <v>750</v>
      </c>
      <c r="B192" s="16" t="s">
        <v>696</v>
      </c>
      <c r="C192" s="8" t="s">
        <v>705</v>
      </c>
      <c r="D192" s="2" t="s">
        <v>8</v>
      </c>
      <c r="E192" s="10" t="s">
        <v>707</v>
      </c>
      <c r="F192" s="4" t="s">
        <v>706</v>
      </c>
    </row>
    <row r="193" spans="1:6" ht="24.95" customHeight="1" x14ac:dyDescent="0.2">
      <c r="A193" s="2" t="s">
        <v>754</v>
      </c>
      <c r="B193" s="16" t="s">
        <v>696</v>
      </c>
      <c r="C193" s="8" t="s">
        <v>709</v>
      </c>
      <c r="D193" s="2" t="s">
        <v>8</v>
      </c>
      <c r="E193" s="10" t="s">
        <v>711</v>
      </c>
      <c r="F193" s="4" t="s">
        <v>710</v>
      </c>
    </row>
    <row r="194" spans="1:6" ht="24.95" customHeight="1" x14ac:dyDescent="0.2">
      <c r="A194" s="2" t="s">
        <v>758</v>
      </c>
      <c r="B194" s="16" t="s">
        <v>696</v>
      </c>
      <c r="C194" s="8" t="s">
        <v>713</v>
      </c>
      <c r="D194" s="2" t="s">
        <v>8</v>
      </c>
      <c r="E194" s="10" t="s">
        <v>715</v>
      </c>
      <c r="F194" s="4" t="s">
        <v>714</v>
      </c>
    </row>
    <row r="195" spans="1:6" ht="24.95" customHeight="1" x14ac:dyDescent="0.2">
      <c r="A195" s="2" t="s">
        <v>762</v>
      </c>
      <c r="B195" s="16" t="s">
        <v>696</v>
      </c>
      <c r="C195" s="8" t="s">
        <v>717</v>
      </c>
      <c r="D195" s="2" t="s">
        <v>8</v>
      </c>
      <c r="E195" s="10" t="s">
        <v>718</v>
      </c>
      <c r="F195" s="4" t="s">
        <v>714</v>
      </c>
    </row>
    <row r="196" spans="1:6" ht="24.95" customHeight="1" x14ac:dyDescent="0.2">
      <c r="A196" s="2" t="s">
        <v>766</v>
      </c>
      <c r="B196" s="16" t="s">
        <v>696</v>
      </c>
      <c r="C196" s="8" t="s">
        <v>720</v>
      </c>
      <c r="D196" s="2" t="s">
        <v>8</v>
      </c>
      <c r="E196" s="10" t="s">
        <v>722</v>
      </c>
      <c r="F196" s="4" t="s">
        <v>721</v>
      </c>
    </row>
    <row r="197" spans="1:6" ht="24.95" customHeight="1" x14ac:dyDescent="0.2">
      <c r="A197" s="2" t="s">
        <v>770</v>
      </c>
      <c r="B197" s="16" t="s">
        <v>696</v>
      </c>
      <c r="C197" s="8" t="s">
        <v>724</v>
      </c>
      <c r="D197" s="2" t="s">
        <v>8</v>
      </c>
      <c r="E197" s="10" t="s">
        <v>726</v>
      </c>
      <c r="F197" s="4" t="s">
        <v>725</v>
      </c>
    </row>
    <row r="198" spans="1:6" ht="24.95" customHeight="1" x14ac:dyDescent="0.2">
      <c r="A198" s="2" t="s">
        <v>774</v>
      </c>
      <c r="B198" s="16" t="s">
        <v>696</v>
      </c>
      <c r="C198" s="8" t="s">
        <v>728</v>
      </c>
      <c r="D198" s="2" t="s">
        <v>8</v>
      </c>
      <c r="E198" s="10" t="s">
        <v>729</v>
      </c>
      <c r="F198" s="4" t="s">
        <v>710</v>
      </c>
    </row>
    <row r="199" spans="1:6" ht="24.95" customHeight="1" x14ac:dyDescent="0.2">
      <c r="A199" s="2" t="s">
        <v>778</v>
      </c>
      <c r="B199" s="16" t="s">
        <v>696</v>
      </c>
      <c r="C199" s="8" t="s">
        <v>731</v>
      </c>
      <c r="D199" s="2" t="s">
        <v>8</v>
      </c>
      <c r="E199" s="10" t="s">
        <v>733</v>
      </c>
      <c r="F199" s="4" t="s">
        <v>732</v>
      </c>
    </row>
    <row r="200" spans="1:6" ht="24.95" customHeight="1" x14ac:dyDescent="0.2">
      <c r="A200" s="2" t="s">
        <v>781</v>
      </c>
      <c r="B200" s="16" t="s">
        <v>696</v>
      </c>
      <c r="C200" s="8" t="s">
        <v>735</v>
      </c>
      <c r="D200" s="2" t="s">
        <v>8</v>
      </c>
      <c r="E200" s="10" t="s">
        <v>736</v>
      </c>
      <c r="F200" s="4" t="s">
        <v>732</v>
      </c>
    </row>
    <row r="201" spans="1:6" ht="24.95" customHeight="1" x14ac:dyDescent="0.2">
      <c r="A201" s="2" t="s">
        <v>785</v>
      </c>
      <c r="B201" s="16" t="s">
        <v>696</v>
      </c>
      <c r="C201" s="8" t="s">
        <v>738</v>
      </c>
      <c r="D201" s="2" t="s">
        <v>8</v>
      </c>
      <c r="E201" s="10" t="s">
        <v>740</v>
      </c>
      <c r="F201" s="4" t="s">
        <v>739</v>
      </c>
    </row>
    <row r="202" spans="1:6" ht="24.95" customHeight="1" x14ac:dyDescent="0.2">
      <c r="A202" s="2" t="s">
        <v>788</v>
      </c>
      <c r="B202" s="16" t="s">
        <v>696</v>
      </c>
      <c r="C202" s="8" t="s">
        <v>742</v>
      </c>
      <c r="D202" s="2" t="s">
        <v>8</v>
      </c>
      <c r="E202" s="10" t="s">
        <v>745</v>
      </c>
      <c r="F202" s="4" t="s">
        <v>743</v>
      </c>
    </row>
    <row r="203" spans="1:6" ht="24.95" customHeight="1" x14ac:dyDescent="0.2">
      <c r="A203" s="2" t="s">
        <v>792</v>
      </c>
      <c r="B203" s="16" t="s">
        <v>696</v>
      </c>
      <c r="C203" s="8" t="s">
        <v>747</v>
      </c>
      <c r="D203" s="2" t="s">
        <v>8</v>
      </c>
      <c r="E203" s="10" t="s">
        <v>749</v>
      </c>
      <c r="F203" s="4" t="s">
        <v>748</v>
      </c>
    </row>
    <row r="204" spans="1:6" ht="24.95" customHeight="1" x14ac:dyDescent="0.2">
      <c r="A204" s="2" t="s">
        <v>796</v>
      </c>
      <c r="B204" s="16" t="s">
        <v>744</v>
      </c>
      <c r="C204" s="8" t="s">
        <v>878</v>
      </c>
      <c r="D204" s="2" t="s">
        <v>8</v>
      </c>
      <c r="E204" s="10" t="s">
        <v>880</v>
      </c>
      <c r="F204" s="4" t="s">
        <v>879</v>
      </c>
    </row>
    <row r="205" spans="1:6" ht="24.95" customHeight="1" x14ac:dyDescent="0.2">
      <c r="A205" s="2" t="s">
        <v>799</v>
      </c>
      <c r="B205" s="16" t="s">
        <v>744</v>
      </c>
      <c r="C205" s="8" t="s">
        <v>882</v>
      </c>
      <c r="D205" s="2" t="s">
        <v>8</v>
      </c>
      <c r="E205" s="10" t="s">
        <v>884</v>
      </c>
      <c r="F205" s="4" t="s">
        <v>883</v>
      </c>
    </row>
    <row r="206" spans="1:6" ht="24.95" customHeight="1" x14ac:dyDescent="0.2">
      <c r="A206" s="2" t="s">
        <v>802</v>
      </c>
      <c r="B206" s="16" t="s">
        <v>744</v>
      </c>
      <c r="C206" s="8" t="s">
        <v>886</v>
      </c>
      <c r="D206" s="2" t="s">
        <v>8</v>
      </c>
      <c r="E206" s="10" t="s">
        <v>888</v>
      </c>
      <c r="F206" s="4" t="s">
        <v>887</v>
      </c>
    </row>
    <row r="207" spans="1:6" ht="24.95" customHeight="1" x14ac:dyDescent="0.2">
      <c r="A207" s="2" t="s">
        <v>806</v>
      </c>
      <c r="B207" s="16" t="s">
        <v>744</v>
      </c>
      <c r="C207" s="8" t="s">
        <v>890</v>
      </c>
      <c r="D207" s="2" t="s">
        <v>8</v>
      </c>
      <c r="E207" s="10" t="s">
        <v>892</v>
      </c>
      <c r="F207" s="4" t="s">
        <v>891</v>
      </c>
    </row>
    <row r="208" spans="1:6" ht="24.95" customHeight="1" x14ac:dyDescent="0.2">
      <c r="A208" s="2" t="s">
        <v>809</v>
      </c>
      <c r="B208" s="16" t="s">
        <v>744</v>
      </c>
      <c r="C208" s="8" t="s">
        <v>894</v>
      </c>
      <c r="D208" s="2" t="s">
        <v>8</v>
      </c>
      <c r="E208" s="10" t="s">
        <v>896</v>
      </c>
      <c r="F208" s="4" t="s">
        <v>895</v>
      </c>
    </row>
    <row r="209" spans="1:6" ht="24.95" customHeight="1" x14ac:dyDescent="0.2">
      <c r="A209" s="2" t="s">
        <v>813</v>
      </c>
      <c r="B209" s="16" t="s">
        <v>744</v>
      </c>
      <c r="C209" s="8" t="s">
        <v>898</v>
      </c>
      <c r="D209" s="2" t="s">
        <v>8</v>
      </c>
      <c r="E209" s="10" t="s">
        <v>900</v>
      </c>
      <c r="F209" s="4" t="s">
        <v>899</v>
      </c>
    </row>
    <row r="210" spans="1:6" ht="24.95" customHeight="1" x14ac:dyDescent="0.2">
      <c r="A210" s="2" t="s">
        <v>817</v>
      </c>
      <c r="B210" s="16" t="s">
        <v>744</v>
      </c>
      <c r="C210" s="8" t="s">
        <v>902</v>
      </c>
      <c r="D210" s="2" t="s">
        <v>8</v>
      </c>
      <c r="E210" s="10" t="s">
        <v>904</v>
      </c>
      <c r="F210" s="4" t="s">
        <v>903</v>
      </c>
    </row>
    <row r="211" spans="1:6" ht="24.95" customHeight="1" x14ac:dyDescent="0.2">
      <c r="A211" s="2" t="s">
        <v>821</v>
      </c>
      <c r="B211" s="16" t="s">
        <v>744</v>
      </c>
      <c r="C211" s="8" t="s">
        <v>906</v>
      </c>
      <c r="D211" s="2" t="s">
        <v>8</v>
      </c>
      <c r="E211" s="10" t="s">
        <v>908</v>
      </c>
      <c r="F211" s="4" t="s">
        <v>907</v>
      </c>
    </row>
    <row r="212" spans="1:6" ht="24.95" customHeight="1" x14ac:dyDescent="0.2">
      <c r="A212" s="2" t="s">
        <v>824</v>
      </c>
      <c r="B212" s="16" t="s">
        <v>744</v>
      </c>
      <c r="C212" s="8" t="s">
        <v>910</v>
      </c>
      <c r="D212" s="2" t="s">
        <v>8</v>
      </c>
      <c r="E212" s="10" t="s">
        <v>911</v>
      </c>
      <c r="F212" s="4" t="s">
        <v>903</v>
      </c>
    </row>
    <row r="213" spans="1:6" ht="24.95" customHeight="1" x14ac:dyDescent="0.2">
      <c r="A213" s="2" t="s">
        <v>829</v>
      </c>
      <c r="B213" s="16" t="s">
        <v>744</v>
      </c>
      <c r="C213" s="8" t="s">
        <v>913</v>
      </c>
      <c r="D213" s="2" t="s">
        <v>8</v>
      </c>
      <c r="E213" s="10" t="s">
        <v>915</v>
      </c>
      <c r="F213" s="4" t="s">
        <v>914</v>
      </c>
    </row>
    <row r="214" spans="1:6" ht="24.95" customHeight="1" x14ac:dyDescent="0.2">
      <c r="A214" s="2" t="s">
        <v>833</v>
      </c>
      <c r="B214" s="16" t="s">
        <v>744</v>
      </c>
      <c r="C214" s="8" t="s">
        <v>917</v>
      </c>
      <c r="D214" s="2" t="s">
        <v>8</v>
      </c>
      <c r="E214" s="10" t="s">
        <v>919</v>
      </c>
      <c r="F214" s="4" t="s">
        <v>918</v>
      </c>
    </row>
    <row r="215" spans="1:6" ht="24.95" customHeight="1" x14ac:dyDescent="0.2">
      <c r="A215" s="2" t="s">
        <v>837</v>
      </c>
      <c r="B215" s="16" t="s">
        <v>744</v>
      </c>
      <c r="C215" s="8" t="s">
        <v>921</v>
      </c>
      <c r="D215" s="2" t="s">
        <v>8</v>
      </c>
      <c r="E215" s="10" t="s">
        <v>923</v>
      </c>
      <c r="F215" s="4" t="s">
        <v>922</v>
      </c>
    </row>
    <row r="216" spans="1:6" ht="24.95" customHeight="1" x14ac:dyDescent="0.2">
      <c r="A216" s="2" t="s">
        <v>841</v>
      </c>
      <c r="B216" s="16" t="s">
        <v>744</v>
      </c>
      <c r="C216" s="8" t="s">
        <v>925</v>
      </c>
      <c r="D216" s="2" t="s">
        <v>8</v>
      </c>
      <c r="E216" s="10" t="s">
        <v>927</v>
      </c>
      <c r="F216" s="4" t="s">
        <v>926</v>
      </c>
    </row>
    <row r="217" spans="1:6" ht="24.95" customHeight="1" x14ac:dyDescent="0.2">
      <c r="A217" s="2" t="s">
        <v>845</v>
      </c>
      <c r="B217" s="16" t="s">
        <v>744</v>
      </c>
      <c r="C217" s="8" t="s">
        <v>929</v>
      </c>
      <c r="D217" s="2" t="s">
        <v>8</v>
      </c>
      <c r="E217" s="10" t="s">
        <v>930</v>
      </c>
      <c r="F217" s="4" t="s">
        <v>883</v>
      </c>
    </row>
    <row r="218" spans="1:6" ht="24.95" customHeight="1" x14ac:dyDescent="0.2">
      <c r="A218" s="2" t="s">
        <v>849</v>
      </c>
      <c r="B218" s="16" t="s">
        <v>744</v>
      </c>
      <c r="C218" s="8" t="s">
        <v>932</v>
      </c>
      <c r="D218" s="2" t="s">
        <v>8</v>
      </c>
      <c r="E218" s="10" t="s">
        <v>934</v>
      </c>
      <c r="F218" s="4" t="s">
        <v>933</v>
      </c>
    </row>
    <row r="219" spans="1:6" ht="24.95" customHeight="1" x14ac:dyDescent="0.2">
      <c r="A219" s="2" t="s">
        <v>853</v>
      </c>
      <c r="B219" s="16" t="s">
        <v>744</v>
      </c>
      <c r="C219" s="8" t="s">
        <v>936</v>
      </c>
      <c r="D219" s="2" t="s">
        <v>69</v>
      </c>
      <c r="E219" s="10" t="s">
        <v>938</v>
      </c>
      <c r="F219" s="4" t="s">
        <v>937</v>
      </c>
    </row>
    <row r="220" spans="1:6" ht="24.95" customHeight="1" x14ac:dyDescent="0.2">
      <c r="A220" s="2" t="s">
        <v>857</v>
      </c>
      <c r="B220" s="16" t="s">
        <v>651</v>
      </c>
      <c r="C220" s="8" t="s">
        <v>649</v>
      </c>
      <c r="D220" s="2" t="s">
        <v>8</v>
      </c>
      <c r="E220" s="10" t="s">
        <v>652</v>
      </c>
      <c r="F220" s="4" t="s">
        <v>650</v>
      </c>
    </row>
    <row r="221" spans="1:6" ht="24.95" customHeight="1" x14ac:dyDescent="0.2">
      <c r="A221" s="2" t="s">
        <v>860</v>
      </c>
      <c r="B221" s="16" t="s">
        <v>651</v>
      </c>
      <c r="C221" s="8" t="s">
        <v>654</v>
      </c>
      <c r="D221" s="2" t="s">
        <v>8</v>
      </c>
      <c r="E221" s="10" t="s">
        <v>655</v>
      </c>
      <c r="F221" s="4" t="s">
        <v>650</v>
      </c>
    </row>
    <row r="222" spans="1:6" ht="24.95" customHeight="1" x14ac:dyDescent="0.2">
      <c r="A222" s="2" t="s">
        <v>864</v>
      </c>
      <c r="B222" s="16" t="s">
        <v>651</v>
      </c>
      <c r="C222" s="8" t="s">
        <v>657</v>
      </c>
      <c r="D222" s="2" t="s">
        <v>8</v>
      </c>
      <c r="E222" s="10" t="s">
        <v>659</v>
      </c>
      <c r="F222" s="4" t="s">
        <v>658</v>
      </c>
    </row>
    <row r="223" spans="1:6" ht="24.95" customHeight="1" x14ac:dyDescent="0.2">
      <c r="A223" s="2" t="s">
        <v>867</v>
      </c>
      <c r="B223" s="16" t="s">
        <v>651</v>
      </c>
      <c r="C223" s="8" t="s">
        <v>661</v>
      </c>
      <c r="D223" s="2" t="s">
        <v>8</v>
      </c>
      <c r="E223" s="10" t="s">
        <v>663</v>
      </c>
      <c r="F223" s="4" t="s">
        <v>662</v>
      </c>
    </row>
    <row r="224" spans="1:6" ht="24.95" customHeight="1" x14ac:dyDescent="0.2">
      <c r="A224" s="2" t="s">
        <v>871</v>
      </c>
      <c r="B224" s="16" t="s">
        <v>651</v>
      </c>
      <c r="C224" s="8" t="s">
        <v>665</v>
      </c>
      <c r="D224" s="2" t="s">
        <v>8</v>
      </c>
      <c r="E224" s="10" t="s">
        <v>667</v>
      </c>
      <c r="F224" s="4" t="s">
        <v>666</v>
      </c>
    </row>
    <row r="225" spans="1:6" ht="24.95" customHeight="1" x14ac:dyDescent="0.2">
      <c r="A225" s="2" t="s">
        <v>874</v>
      </c>
      <c r="B225" s="16" t="s">
        <v>651</v>
      </c>
      <c r="C225" s="8" t="s">
        <v>669</v>
      </c>
      <c r="D225" s="2" t="s">
        <v>8</v>
      </c>
      <c r="E225" s="10" t="s">
        <v>671</v>
      </c>
      <c r="F225" s="4" t="s">
        <v>670</v>
      </c>
    </row>
    <row r="226" spans="1:6" ht="24.95" customHeight="1" x14ac:dyDescent="0.2">
      <c r="A226" s="2" t="s">
        <v>877</v>
      </c>
      <c r="B226" s="16" t="s">
        <v>651</v>
      </c>
      <c r="C226" s="8" t="s">
        <v>673</v>
      </c>
      <c r="D226" s="2" t="s">
        <v>8</v>
      </c>
      <c r="E226" s="10" t="s">
        <v>675</v>
      </c>
      <c r="F226" s="4" t="s">
        <v>674</v>
      </c>
    </row>
    <row r="227" spans="1:6" ht="24.95" customHeight="1" x14ac:dyDescent="0.2">
      <c r="A227" s="2" t="s">
        <v>881</v>
      </c>
      <c r="B227" s="16" t="s">
        <v>651</v>
      </c>
      <c r="C227" s="8" t="s">
        <v>677</v>
      </c>
      <c r="D227" s="2" t="s">
        <v>8</v>
      </c>
      <c r="E227" s="10" t="s">
        <v>678</v>
      </c>
      <c r="F227" s="4" t="s">
        <v>674</v>
      </c>
    </row>
    <row r="228" spans="1:6" ht="24.95" customHeight="1" x14ac:dyDescent="0.2">
      <c r="A228" s="2" t="s">
        <v>885</v>
      </c>
      <c r="B228" s="16" t="s">
        <v>651</v>
      </c>
      <c r="C228" s="8" t="s">
        <v>680</v>
      </c>
      <c r="D228" s="2" t="s">
        <v>8</v>
      </c>
      <c r="E228" s="10" t="s">
        <v>682</v>
      </c>
      <c r="F228" s="4" t="s">
        <v>681</v>
      </c>
    </row>
    <row r="229" spans="1:6" ht="24.95" customHeight="1" x14ac:dyDescent="0.2">
      <c r="A229" s="2" t="s">
        <v>889</v>
      </c>
      <c r="B229" s="16" t="s">
        <v>651</v>
      </c>
      <c r="C229" s="8" t="s">
        <v>684</v>
      </c>
      <c r="D229" s="2" t="s">
        <v>8</v>
      </c>
      <c r="E229" s="10" t="s">
        <v>686</v>
      </c>
      <c r="F229" s="4" t="s">
        <v>685</v>
      </c>
    </row>
    <row r="230" spans="1:6" ht="24.95" customHeight="1" x14ac:dyDescent="0.2">
      <c r="A230" s="2" t="s">
        <v>893</v>
      </c>
      <c r="B230" s="16" t="s">
        <v>651</v>
      </c>
      <c r="C230" s="8" t="s">
        <v>688</v>
      </c>
      <c r="D230" s="2" t="s">
        <v>121</v>
      </c>
      <c r="E230" s="10" t="s">
        <v>690</v>
      </c>
      <c r="F230" s="4" t="s">
        <v>689</v>
      </c>
    </row>
    <row r="231" spans="1:6" ht="24.95" customHeight="1" x14ac:dyDescent="0.2">
      <c r="A231" s="2" t="s">
        <v>897</v>
      </c>
      <c r="B231" s="16" t="s">
        <v>827</v>
      </c>
      <c r="C231" s="8" t="s">
        <v>825</v>
      </c>
      <c r="D231" s="2" t="s">
        <v>8</v>
      </c>
      <c r="E231" s="10" t="s">
        <v>828</v>
      </c>
      <c r="F231" s="4" t="s">
        <v>826</v>
      </c>
    </row>
    <row r="232" spans="1:6" ht="24.95" customHeight="1" x14ac:dyDescent="0.2">
      <c r="A232" s="2" t="s">
        <v>901</v>
      </c>
      <c r="B232" s="16" t="s">
        <v>827</v>
      </c>
      <c r="C232" s="8" t="s">
        <v>830</v>
      </c>
      <c r="D232" s="2" t="s">
        <v>8</v>
      </c>
      <c r="E232" s="10" t="s">
        <v>832</v>
      </c>
      <c r="F232" s="4" t="s">
        <v>831</v>
      </c>
    </row>
    <row r="233" spans="1:6" ht="24.95" customHeight="1" x14ac:dyDescent="0.2">
      <c r="A233" s="2" t="s">
        <v>905</v>
      </c>
      <c r="B233" s="16" t="s">
        <v>827</v>
      </c>
      <c r="C233" s="8" t="s">
        <v>834</v>
      </c>
      <c r="D233" s="2" t="s">
        <v>8</v>
      </c>
      <c r="E233" s="10" t="s">
        <v>836</v>
      </c>
      <c r="F233" s="4" t="s">
        <v>835</v>
      </c>
    </row>
    <row r="234" spans="1:6" ht="24.95" customHeight="1" x14ac:dyDescent="0.2">
      <c r="A234" s="2" t="s">
        <v>909</v>
      </c>
      <c r="B234" s="16" t="s">
        <v>827</v>
      </c>
      <c r="C234" s="8" t="s">
        <v>838</v>
      </c>
      <c r="D234" s="2" t="s">
        <v>8</v>
      </c>
      <c r="E234" s="10" t="s">
        <v>840</v>
      </c>
      <c r="F234" s="4" t="s">
        <v>839</v>
      </c>
    </row>
    <row r="235" spans="1:6" ht="24.95" customHeight="1" x14ac:dyDescent="0.2">
      <c r="A235" s="2" t="s">
        <v>912</v>
      </c>
      <c r="B235" s="16" t="s">
        <v>827</v>
      </c>
      <c r="C235" s="8" t="s">
        <v>842</v>
      </c>
      <c r="D235" s="2" t="s">
        <v>8</v>
      </c>
      <c r="E235" s="10" t="s">
        <v>844</v>
      </c>
      <c r="F235" s="4" t="s">
        <v>843</v>
      </c>
    </row>
    <row r="236" spans="1:6" ht="24.95" customHeight="1" x14ac:dyDescent="0.2">
      <c r="A236" s="2" t="s">
        <v>916</v>
      </c>
      <c r="B236" s="16" t="s">
        <v>827</v>
      </c>
      <c r="C236" s="8" t="s">
        <v>846</v>
      </c>
      <c r="D236" s="2" t="s">
        <v>8</v>
      </c>
      <c r="E236" s="10" t="s">
        <v>848</v>
      </c>
      <c r="F236" s="4" t="s">
        <v>847</v>
      </c>
    </row>
    <row r="237" spans="1:6" ht="24.95" customHeight="1" x14ac:dyDescent="0.2">
      <c r="A237" s="2" t="s">
        <v>920</v>
      </c>
      <c r="B237" s="16" t="s">
        <v>827</v>
      </c>
      <c r="C237" s="8" t="s">
        <v>850</v>
      </c>
      <c r="D237" s="2" t="s">
        <v>8</v>
      </c>
      <c r="E237" s="10" t="s">
        <v>852</v>
      </c>
      <c r="F237" s="4" t="s">
        <v>851</v>
      </c>
    </row>
    <row r="238" spans="1:6" ht="24.95" customHeight="1" x14ac:dyDescent="0.2">
      <c r="A238" s="2" t="s">
        <v>924</v>
      </c>
      <c r="B238" s="16" t="s">
        <v>827</v>
      </c>
      <c r="C238" s="8" t="s">
        <v>854</v>
      </c>
      <c r="D238" s="2" t="s">
        <v>8</v>
      </c>
      <c r="E238" s="10" t="s">
        <v>856</v>
      </c>
      <c r="F238" s="4" t="s">
        <v>855</v>
      </c>
    </row>
    <row r="239" spans="1:6" ht="24.95" customHeight="1" x14ac:dyDescent="0.2">
      <c r="A239" s="2" t="s">
        <v>928</v>
      </c>
      <c r="B239" s="16" t="s">
        <v>827</v>
      </c>
      <c r="C239" s="8" t="s">
        <v>858</v>
      </c>
      <c r="D239" s="2" t="s">
        <v>8</v>
      </c>
      <c r="E239" s="10" t="s">
        <v>859</v>
      </c>
      <c r="F239" s="4" t="s">
        <v>851</v>
      </c>
    </row>
    <row r="240" spans="1:6" ht="24.95" customHeight="1" x14ac:dyDescent="0.2">
      <c r="A240" s="2" t="s">
        <v>931</v>
      </c>
      <c r="B240" s="16" t="s">
        <v>827</v>
      </c>
      <c r="C240" s="8" t="s">
        <v>861</v>
      </c>
      <c r="D240" s="2" t="s">
        <v>8</v>
      </c>
      <c r="E240" s="10" t="s">
        <v>863</v>
      </c>
      <c r="F240" s="4" t="s">
        <v>862</v>
      </c>
    </row>
    <row r="241" spans="1:6" ht="24.95" customHeight="1" x14ac:dyDescent="0.2">
      <c r="A241" s="2" t="s">
        <v>935</v>
      </c>
      <c r="B241" s="16" t="s">
        <v>827</v>
      </c>
      <c r="C241" s="8" t="s">
        <v>865</v>
      </c>
      <c r="D241" s="2" t="s">
        <v>8</v>
      </c>
      <c r="E241" s="10" t="s">
        <v>866</v>
      </c>
      <c r="F241" s="4" t="s">
        <v>862</v>
      </c>
    </row>
    <row r="242" spans="1:6" ht="24.95" customHeight="1" x14ac:dyDescent="0.2">
      <c r="A242" s="2" t="s">
        <v>939</v>
      </c>
      <c r="B242" s="16" t="s">
        <v>827</v>
      </c>
      <c r="C242" s="8" t="s">
        <v>868</v>
      </c>
      <c r="D242" s="2" t="s">
        <v>8</v>
      </c>
      <c r="E242" s="10" t="s">
        <v>870</v>
      </c>
      <c r="F242" s="4" t="s">
        <v>869</v>
      </c>
    </row>
    <row r="243" spans="1:6" ht="24.95" customHeight="1" x14ac:dyDescent="0.2">
      <c r="A243" s="2" t="s">
        <v>944</v>
      </c>
      <c r="B243" s="16" t="s">
        <v>827</v>
      </c>
      <c r="C243" s="8" t="s">
        <v>872</v>
      </c>
      <c r="D243" s="2" t="s">
        <v>8</v>
      </c>
      <c r="E243" s="10" t="s">
        <v>873</v>
      </c>
      <c r="F243" s="4" t="s">
        <v>869</v>
      </c>
    </row>
    <row r="244" spans="1:6" ht="24.95" customHeight="1" x14ac:dyDescent="0.2">
      <c r="A244" s="2" t="s">
        <v>948</v>
      </c>
      <c r="B244" s="16" t="s">
        <v>827</v>
      </c>
      <c r="C244" s="8" t="s">
        <v>875</v>
      </c>
      <c r="D244" s="2" t="s">
        <v>8</v>
      </c>
      <c r="E244" s="10" t="s">
        <v>876</v>
      </c>
      <c r="F244" s="4" t="s">
        <v>847</v>
      </c>
    </row>
    <row r="245" spans="1:6" ht="24.95" customHeight="1" x14ac:dyDescent="0.2">
      <c r="A245" s="2" t="s">
        <v>951</v>
      </c>
      <c r="B245" s="16" t="s">
        <v>427</v>
      </c>
      <c r="C245" s="8" t="s">
        <v>979</v>
      </c>
      <c r="D245" s="2" t="s">
        <v>8</v>
      </c>
      <c r="E245" s="10" t="s">
        <v>981</v>
      </c>
      <c r="F245" s="4" t="s">
        <v>980</v>
      </c>
    </row>
    <row r="246" spans="1:6" ht="24.95" customHeight="1" x14ac:dyDescent="0.2">
      <c r="A246" s="2" t="s">
        <v>955</v>
      </c>
      <c r="B246" s="16" t="s">
        <v>427</v>
      </c>
      <c r="C246" s="8" t="s">
        <v>983</v>
      </c>
      <c r="D246" s="2" t="s">
        <v>8</v>
      </c>
      <c r="E246" s="10" t="s">
        <v>985</v>
      </c>
      <c r="F246" s="4" t="s">
        <v>984</v>
      </c>
    </row>
    <row r="247" spans="1:6" ht="24.95" customHeight="1" x14ac:dyDescent="0.2">
      <c r="A247" s="2" t="s">
        <v>959</v>
      </c>
      <c r="B247" s="16" t="s">
        <v>427</v>
      </c>
      <c r="C247" s="8" t="s">
        <v>987</v>
      </c>
      <c r="D247" s="2" t="s">
        <v>8</v>
      </c>
      <c r="E247" s="10" t="s">
        <v>989</v>
      </c>
      <c r="F247" s="4" t="s">
        <v>988</v>
      </c>
    </row>
    <row r="248" spans="1:6" ht="24.95" customHeight="1" x14ac:dyDescent="0.2">
      <c r="A248" s="2" t="s">
        <v>962</v>
      </c>
      <c r="B248" s="16" t="s">
        <v>427</v>
      </c>
      <c r="C248" s="8" t="s">
        <v>991</v>
      </c>
      <c r="D248" s="2" t="s">
        <v>8</v>
      </c>
      <c r="E248" s="10" t="s">
        <v>993</v>
      </c>
      <c r="F248" s="4" t="s">
        <v>992</v>
      </c>
    </row>
    <row r="249" spans="1:6" ht="24.95" customHeight="1" x14ac:dyDescent="0.2">
      <c r="A249" s="2" t="s">
        <v>966</v>
      </c>
      <c r="B249" s="16" t="s">
        <v>427</v>
      </c>
      <c r="C249" s="8" t="s">
        <v>995</v>
      </c>
      <c r="D249" s="2" t="s">
        <v>8</v>
      </c>
      <c r="E249" s="10" t="s">
        <v>996</v>
      </c>
      <c r="F249" s="4" t="s">
        <v>988</v>
      </c>
    </row>
    <row r="250" spans="1:6" ht="24.95" customHeight="1" x14ac:dyDescent="0.2">
      <c r="A250" s="2" t="s">
        <v>970</v>
      </c>
      <c r="B250" s="16" t="s">
        <v>427</v>
      </c>
      <c r="C250" s="8" t="s">
        <v>998</v>
      </c>
      <c r="D250" s="2" t="s">
        <v>8</v>
      </c>
      <c r="E250" s="10" t="s">
        <v>1000</v>
      </c>
      <c r="F250" s="4" t="s">
        <v>999</v>
      </c>
    </row>
    <row r="251" spans="1:6" ht="24.95" customHeight="1" x14ac:dyDescent="0.2">
      <c r="A251" s="2" t="s">
        <v>974</v>
      </c>
      <c r="B251" s="16" t="s">
        <v>427</v>
      </c>
      <c r="C251" s="8" t="s">
        <v>1002</v>
      </c>
      <c r="D251" s="2" t="s">
        <v>8</v>
      </c>
      <c r="E251" s="10" t="s">
        <v>1004</v>
      </c>
      <c r="F251" s="4" t="s">
        <v>1003</v>
      </c>
    </row>
    <row r="252" spans="1:6" ht="24.95" customHeight="1" x14ac:dyDescent="0.2">
      <c r="A252" s="2" t="s">
        <v>978</v>
      </c>
      <c r="B252" s="16" t="s">
        <v>427</v>
      </c>
      <c r="C252" s="8" t="s">
        <v>1006</v>
      </c>
      <c r="D252" s="2" t="s">
        <v>8</v>
      </c>
      <c r="E252" s="10" t="s">
        <v>1008</v>
      </c>
      <c r="F252" s="4" t="s">
        <v>1007</v>
      </c>
    </row>
    <row r="253" spans="1:6" ht="24.95" customHeight="1" x14ac:dyDescent="0.2">
      <c r="A253" s="2" t="s">
        <v>982</v>
      </c>
      <c r="B253" s="16" t="s">
        <v>427</v>
      </c>
      <c r="C253" s="8" t="s">
        <v>1010</v>
      </c>
      <c r="D253" s="2" t="s">
        <v>8</v>
      </c>
      <c r="E253" s="10" t="s">
        <v>1012</v>
      </c>
      <c r="F253" s="4" t="s">
        <v>1011</v>
      </c>
    </row>
    <row r="254" spans="1:6" ht="24.95" customHeight="1" x14ac:dyDescent="0.2">
      <c r="A254" s="2" t="s">
        <v>986</v>
      </c>
      <c r="B254" s="16" t="s">
        <v>427</v>
      </c>
      <c r="C254" s="8" t="s">
        <v>1014</v>
      </c>
      <c r="D254" s="2" t="s">
        <v>8</v>
      </c>
      <c r="E254" s="10" t="s">
        <v>1016</v>
      </c>
      <c r="F254" s="4" t="s">
        <v>1015</v>
      </c>
    </row>
    <row r="255" spans="1:6" ht="24.95" customHeight="1" x14ac:dyDescent="0.2">
      <c r="A255" s="2" t="s">
        <v>990</v>
      </c>
      <c r="B255" s="16" t="s">
        <v>427</v>
      </c>
      <c r="C255" s="8" t="s">
        <v>1018</v>
      </c>
      <c r="D255" s="2" t="s">
        <v>8</v>
      </c>
      <c r="E255" s="10" t="s">
        <v>1020</v>
      </c>
      <c r="F255" s="4" t="s">
        <v>1019</v>
      </c>
    </row>
    <row r="256" spans="1:6" ht="24.95" customHeight="1" x14ac:dyDescent="0.2">
      <c r="A256" s="2" t="s">
        <v>994</v>
      </c>
      <c r="B256" s="16" t="s">
        <v>427</v>
      </c>
      <c r="C256" s="8" t="s">
        <v>1022</v>
      </c>
      <c r="D256" s="2" t="s">
        <v>8</v>
      </c>
      <c r="E256" s="10" t="s">
        <v>1024</v>
      </c>
      <c r="F256" s="4" t="s">
        <v>1023</v>
      </c>
    </row>
    <row r="257" spans="1:6" ht="24.95" customHeight="1" x14ac:dyDescent="0.2">
      <c r="A257" s="2" t="s">
        <v>997</v>
      </c>
      <c r="B257" s="16" t="s">
        <v>427</v>
      </c>
      <c r="C257" s="8" t="s">
        <v>1026</v>
      </c>
      <c r="D257" s="2" t="s">
        <v>8</v>
      </c>
      <c r="E257" s="10" t="s">
        <v>1028</v>
      </c>
      <c r="F257" s="4" t="s">
        <v>1027</v>
      </c>
    </row>
    <row r="258" spans="1:6" ht="24.95" customHeight="1" x14ac:dyDescent="0.2">
      <c r="A258" s="2" t="s">
        <v>1001</v>
      </c>
      <c r="B258" s="16" t="s">
        <v>427</v>
      </c>
      <c r="C258" s="8" t="s">
        <v>1030</v>
      </c>
      <c r="D258" s="2" t="s">
        <v>8</v>
      </c>
      <c r="E258" s="10" t="s">
        <v>1032</v>
      </c>
      <c r="F258" s="4" t="s">
        <v>1031</v>
      </c>
    </row>
    <row r="259" spans="1:6" ht="24.95" customHeight="1" x14ac:dyDescent="0.2">
      <c r="A259" s="2" t="s">
        <v>1005</v>
      </c>
      <c r="B259" s="16" t="s">
        <v>427</v>
      </c>
      <c r="C259" s="8" t="s">
        <v>1034</v>
      </c>
      <c r="D259" s="2" t="s">
        <v>8</v>
      </c>
      <c r="E259" s="10" t="s">
        <v>1035</v>
      </c>
      <c r="F259" s="4" t="s">
        <v>988</v>
      </c>
    </row>
    <row r="260" spans="1:6" ht="24.95" customHeight="1" x14ac:dyDescent="0.2">
      <c r="A260" s="2" t="s">
        <v>1009</v>
      </c>
      <c r="B260" s="16" t="s">
        <v>427</v>
      </c>
      <c r="C260" s="8" t="s">
        <v>1037</v>
      </c>
      <c r="D260" s="2" t="s">
        <v>8</v>
      </c>
      <c r="E260" s="10" t="s">
        <v>1039</v>
      </c>
      <c r="F260" s="4" t="s">
        <v>1038</v>
      </c>
    </row>
    <row r="261" spans="1:6" ht="24.95" customHeight="1" x14ac:dyDescent="0.2">
      <c r="A261" s="2" t="s">
        <v>1013</v>
      </c>
      <c r="B261" s="16" t="s">
        <v>427</v>
      </c>
      <c r="C261" s="8" t="s">
        <v>1041</v>
      </c>
      <c r="D261" s="2" t="s">
        <v>8</v>
      </c>
      <c r="E261" s="10" t="s">
        <v>1043</v>
      </c>
      <c r="F261" s="4" t="s">
        <v>1042</v>
      </c>
    </row>
    <row r="262" spans="1:6" ht="24.95" customHeight="1" x14ac:dyDescent="0.2">
      <c r="A262" s="2" t="s">
        <v>1017</v>
      </c>
      <c r="B262" s="16" t="s">
        <v>427</v>
      </c>
      <c r="C262" s="8" t="s">
        <v>1045</v>
      </c>
      <c r="D262" s="2" t="s">
        <v>8</v>
      </c>
      <c r="E262" s="10" t="s">
        <v>1046</v>
      </c>
      <c r="F262" s="4" t="s">
        <v>1023</v>
      </c>
    </row>
    <row r="263" spans="1:6" ht="24.95" customHeight="1" x14ac:dyDescent="0.2">
      <c r="A263" s="2" t="s">
        <v>1021</v>
      </c>
      <c r="B263" s="16" t="s">
        <v>427</v>
      </c>
      <c r="C263" s="8" t="s">
        <v>1048</v>
      </c>
      <c r="D263" s="2" t="s">
        <v>8</v>
      </c>
      <c r="E263" s="10" t="s">
        <v>1050</v>
      </c>
      <c r="F263" s="4" t="s">
        <v>1049</v>
      </c>
    </row>
    <row r="264" spans="1:6" ht="24.95" customHeight="1" x14ac:dyDescent="0.2">
      <c r="A264" s="2" t="s">
        <v>1025</v>
      </c>
      <c r="B264" s="16" t="s">
        <v>427</v>
      </c>
      <c r="C264" s="8" t="s">
        <v>1052</v>
      </c>
      <c r="D264" s="2" t="s">
        <v>8</v>
      </c>
      <c r="E264" s="10" t="s">
        <v>1054</v>
      </c>
      <c r="F264" s="4" t="s">
        <v>1053</v>
      </c>
    </row>
    <row r="265" spans="1:6" ht="24.95" customHeight="1" x14ac:dyDescent="0.2">
      <c r="A265" s="2" t="s">
        <v>1029</v>
      </c>
      <c r="B265" s="16" t="s">
        <v>427</v>
      </c>
      <c r="C265" s="8" t="s">
        <v>1056</v>
      </c>
      <c r="D265" s="2" t="s">
        <v>8</v>
      </c>
      <c r="E265" s="10" t="s">
        <v>1057</v>
      </c>
      <c r="F265" s="4" t="s">
        <v>1049</v>
      </c>
    </row>
    <row r="266" spans="1:6" ht="24.95" customHeight="1" x14ac:dyDescent="0.2">
      <c r="A266" s="2" t="s">
        <v>1033</v>
      </c>
      <c r="B266" s="16" t="s">
        <v>427</v>
      </c>
      <c r="C266" s="8" t="s">
        <v>1059</v>
      </c>
      <c r="D266" s="2" t="s">
        <v>8</v>
      </c>
      <c r="E266" s="10" t="s">
        <v>1061</v>
      </c>
      <c r="F266" s="4" t="s">
        <v>1060</v>
      </c>
    </row>
    <row r="267" spans="1:6" ht="24.95" customHeight="1" x14ac:dyDescent="0.2">
      <c r="A267" s="2" t="s">
        <v>1036</v>
      </c>
      <c r="B267" s="16" t="s">
        <v>427</v>
      </c>
      <c r="C267" s="8" t="s">
        <v>1063</v>
      </c>
      <c r="D267" s="2" t="s">
        <v>8</v>
      </c>
      <c r="E267" s="10" t="s">
        <v>1065</v>
      </c>
      <c r="F267" s="4" t="s">
        <v>1064</v>
      </c>
    </row>
    <row r="268" spans="1:6" ht="24.95" customHeight="1" x14ac:dyDescent="0.2">
      <c r="A268" s="2" t="s">
        <v>1040</v>
      </c>
      <c r="B268" s="16" t="s">
        <v>427</v>
      </c>
      <c r="C268" s="8" t="s">
        <v>1067</v>
      </c>
      <c r="D268" s="2" t="s">
        <v>8</v>
      </c>
      <c r="E268" s="10" t="s">
        <v>1069</v>
      </c>
      <c r="F268" s="4" t="s">
        <v>1068</v>
      </c>
    </row>
    <row r="269" spans="1:6" ht="24.95" customHeight="1" x14ac:dyDescent="0.2">
      <c r="A269" s="2" t="s">
        <v>1044</v>
      </c>
      <c r="B269" s="16" t="s">
        <v>427</v>
      </c>
      <c r="C269" s="8" t="s">
        <v>1071</v>
      </c>
      <c r="D269" s="2" t="s">
        <v>8</v>
      </c>
      <c r="E269" s="10" t="s">
        <v>1073</v>
      </c>
      <c r="F269" s="4" t="s">
        <v>1072</v>
      </c>
    </row>
    <row r="270" spans="1:6" ht="24.95" customHeight="1" x14ac:dyDescent="0.2">
      <c r="A270" s="2" t="s">
        <v>1047</v>
      </c>
      <c r="B270" s="16" t="s">
        <v>427</v>
      </c>
      <c r="C270" s="8" t="s">
        <v>1075</v>
      </c>
      <c r="D270" s="2" t="s">
        <v>8</v>
      </c>
      <c r="E270" s="10" t="s">
        <v>1077</v>
      </c>
      <c r="F270" s="4" t="s">
        <v>1076</v>
      </c>
    </row>
    <row r="271" spans="1:6" ht="24.95" customHeight="1" x14ac:dyDescent="0.2">
      <c r="A271" s="2" t="s">
        <v>1051</v>
      </c>
      <c r="B271" s="16" t="s">
        <v>427</v>
      </c>
      <c r="C271" s="8" t="s">
        <v>1079</v>
      </c>
      <c r="D271" s="2" t="s">
        <v>8</v>
      </c>
      <c r="E271" s="10" t="s">
        <v>1081</v>
      </c>
      <c r="F271" s="4" t="s">
        <v>1080</v>
      </c>
    </row>
    <row r="272" spans="1:6" ht="24.95" customHeight="1" x14ac:dyDescent="0.2">
      <c r="A272" s="2" t="s">
        <v>1055</v>
      </c>
      <c r="B272" s="16" t="s">
        <v>427</v>
      </c>
      <c r="C272" s="8" t="s">
        <v>1083</v>
      </c>
      <c r="D272" s="2" t="s">
        <v>8</v>
      </c>
      <c r="E272" s="10" t="s">
        <v>1084</v>
      </c>
      <c r="F272" s="4" t="s">
        <v>1068</v>
      </c>
    </row>
    <row r="273" spans="1:6" ht="24.95" customHeight="1" x14ac:dyDescent="0.2">
      <c r="A273" s="2" t="s">
        <v>1058</v>
      </c>
      <c r="B273" s="16" t="s">
        <v>427</v>
      </c>
      <c r="C273" s="8" t="s">
        <v>1086</v>
      </c>
      <c r="D273" s="2" t="s">
        <v>8</v>
      </c>
      <c r="E273" s="10" t="s">
        <v>1087</v>
      </c>
      <c r="F273" s="4" t="s">
        <v>1007</v>
      </c>
    </row>
    <row r="274" spans="1:6" ht="24.95" customHeight="1" x14ac:dyDescent="0.2">
      <c r="A274" s="2" t="s">
        <v>1062</v>
      </c>
      <c r="B274" s="16" t="s">
        <v>427</v>
      </c>
      <c r="C274" s="8" t="s">
        <v>1089</v>
      </c>
      <c r="D274" s="2" t="s">
        <v>8</v>
      </c>
      <c r="E274" s="10" t="s">
        <v>1091</v>
      </c>
      <c r="F274" s="4" t="s">
        <v>1090</v>
      </c>
    </row>
    <row r="275" spans="1:6" ht="24.95" customHeight="1" x14ac:dyDescent="0.2">
      <c r="A275" s="2" t="s">
        <v>1066</v>
      </c>
      <c r="B275" s="16" t="s">
        <v>427</v>
      </c>
      <c r="C275" s="8" t="s">
        <v>1093</v>
      </c>
      <c r="D275" s="2" t="s">
        <v>8</v>
      </c>
      <c r="E275" s="10" t="s">
        <v>1094</v>
      </c>
      <c r="F275" s="4" t="s">
        <v>1090</v>
      </c>
    </row>
    <row r="276" spans="1:6" ht="24.95" customHeight="1" x14ac:dyDescent="0.2">
      <c r="A276" s="2" t="s">
        <v>1070</v>
      </c>
      <c r="B276" s="16" t="s">
        <v>427</v>
      </c>
      <c r="C276" s="8" t="s">
        <v>1096</v>
      </c>
      <c r="D276" s="2" t="s">
        <v>8</v>
      </c>
      <c r="E276" s="10" t="s">
        <v>1097</v>
      </c>
      <c r="F276" s="4" t="s">
        <v>980</v>
      </c>
    </row>
    <row r="277" spans="1:6" ht="24.95" customHeight="1" x14ac:dyDescent="0.2">
      <c r="A277" s="2" t="s">
        <v>1074</v>
      </c>
      <c r="B277" s="16" t="s">
        <v>427</v>
      </c>
      <c r="C277" s="8" t="s">
        <v>1099</v>
      </c>
      <c r="D277" s="2" t="s">
        <v>8</v>
      </c>
      <c r="E277" s="10" t="s">
        <v>1101</v>
      </c>
      <c r="F277" s="4" t="s">
        <v>1100</v>
      </c>
    </row>
    <row r="278" spans="1:6" ht="24.95" customHeight="1" x14ac:dyDescent="0.2">
      <c r="A278" s="2" t="s">
        <v>1078</v>
      </c>
      <c r="B278" s="16" t="s">
        <v>427</v>
      </c>
      <c r="C278" s="8" t="s">
        <v>1103</v>
      </c>
      <c r="D278" s="2" t="s">
        <v>8</v>
      </c>
      <c r="E278" s="10" t="s">
        <v>1104</v>
      </c>
      <c r="F278" s="4" t="s">
        <v>1076</v>
      </c>
    </row>
    <row r="279" spans="1:6" ht="24.95" customHeight="1" x14ac:dyDescent="0.2">
      <c r="A279" s="2" t="s">
        <v>1082</v>
      </c>
      <c r="B279" s="16" t="s">
        <v>427</v>
      </c>
      <c r="C279" s="8" t="s">
        <v>1106</v>
      </c>
      <c r="D279" s="2" t="s">
        <v>69</v>
      </c>
      <c r="E279" s="10" t="s">
        <v>1108</v>
      </c>
      <c r="F279" s="4" t="s">
        <v>1107</v>
      </c>
    </row>
    <row r="280" spans="1:6" ht="24.95" customHeight="1" x14ac:dyDescent="0.2">
      <c r="A280" s="2" t="s">
        <v>1085</v>
      </c>
      <c r="B280" s="16" t="s">
        <v>427</v>
      </c>
      <c r="C280" s="8" t="s">
        <v>1110</v>
      </c>
      <c r="D280" s="2" t="s">
        <v>121</v>
      </c>
      <c r="E280" s="10" t="s">
        <v>1112</v>
      </c>
      <c r="F280" s="4" t="s">
        <v>1111</v>
      </c>
    </row>
    <row r="281" spans="1:6" ht="24.95" customHeight="1" x14ac:dyDescent="0.2">
      <c r="A281" s="2" t="s">
        <v>1088</v>
      </c>
      <c r="B281" s="16" t="s">
        <v>943</v>
      </c>
      <c r="C281" s="8" t="s">
        <v>940</v>
      </c>
      <c r="D281" s="2" t="s">
        <v>8</v>
      </c>
      <c r="E281" s="10" t="s">
        <v>942</v>
      </c>
      <c r="F281" s="4" t="s">
        <v>941</v>
      </c>
    </row>
    <row r="282" spans="1:6" ht="24.95" customHeight="1" x14ac:dyDescent="0.2">
      <c r="A282" s="2" t="s">
        <v>1092</v>
      </c>
      <c r="B282" s="16" t="s">
        <v>943</v>
      </c>
      <c r="C282" s="8" t="s">
        <v>945</v>
      </c>
      <c r="D282" s="2" t="s">
        <v>8</v>
      </c>
      <c r="E282" s="10" t="s">
        <v>947</v>
      </c>
      <c r="F282" s="4" t="s">
        <v>946</v>
      </c>
    </row>
    <row r="283" spans="1:6" ht="24.95" customHeight="1" x14ac:dyDescent="0.2">
      <c r="A283" s="2" t="s">
        <v>1095</v>
      </c>
      <c r="B283" s="16" t="s">
        <v>943</v>
      </c>
      <c r="C283" s="8" t="s">
        <v>949</v>
      </c>
      <c r="D283" s="2" t="s">
        <v>8</v>
      </c>
      <c r="E283" s="10" t="s">
        <v>950</v>
      </c>
      <c r="F283" s="4" t="s">
        <v>941</v>
      </c>
    </row>
    <row r="284" spans="1:6" ht="24.95" customHeight="1" x14ac:dyDescent="0.2">
      <c r="A284" s="2" t="s">
        <v>1098</v>
      </c>
      <c r="B284" s="16" t="s">
        <v>943</v>
      </c>
      <c r="C284" s="8" t="s">
        <v>952</v>
      </c>
      <c r="D284" s="2" t="s">
        <v>8</v>
      </c>
      <c r="E284" s="10" t="s">
        <v>954</v>
      </c>
      <c r="F284" s="4" t="s">
        <v>953</v>
      </c>
    </row>
    <row r="285" spans="1:6" ht="24.95" customHeight="1" x14ac:dyDescent="0.2">
      <c r="A285" s="2" t="s">
        <v>1102</v>
      </c>
      <c r="B285" s="16" t="s">
        <v>943</v>
      </c>
      <c r="C285" s="8" t="s">
        <v>956</v>
      </c>
      <c r="D285" s="2" t="s">
        <v>8</v>
      </c>
      <c r="E285" s="10" t="s">
        <v>958</v>
      </c>
      <c r="F285" s="4" t="s">
        <v>957</v>
      </c>
    </row>
    <row r="286" spans="1:6" ht="24.95" customHeight="1" x14ac:dyDescent="0.2">
      <c r="A286" s="2" t="s">
        <v>1105</v>
      </c>
      <c r="B286" s="16" t="s">
        <v>943</v>
      </c>
      <c r="C286" s="8" t="s">
        <v>960</v>
      </c>
      <c r="D286" s="2" t="s">
        <v>8</v>
      </c>
      <c r="E286" s="10" t="s">
        <v>961</v>
      </c>
      <c r="F286" s="4" t="s">
        <v>957</v>
      </c>
    </row>
    <row r="287" spans="1:6" ht="24.95" customHeight="1" x14ac:dyDescent="0.2">
      <c r="A287" s="2" t="s">
        <v>1109</v>
      </c>
      <c r="B287" s="16" t="s">
        <v>943</v>
      </c>
      <c r="C287" s="8" t="s">
        <v>963</v>
      </c>
      <c r="D287" s="2" t="s">
        <v>8</v>
      </c>
      <c r="E287" s="10" t="s">
        <v>965</v>
      </c>
      <c r="F287" s="4" t="s">
        <v>964</v>
      </c>
    </row>
    <row r="288" spans="1:6" ht="24.95" customHeight="1" x14ac:dyDescent="0.2">
      <c r="A288" s="2" t="s">
        <v>1113</v>
      </c>
      <c r="B288" s="16" t="s">
        <v>943</v>
      </c>
      <c r="C288" s="8" t="s">
        <v>967</v>
      </c>
      <c r="D288" s="2" t="s">
        <v>69</v>
      </c>
      <c r="E288" s="10" t="s">
        <v>969</v>
      </c>
      <c r="F288" s="4" t="s">
        <v>968</v>
      </c>
    </row>
    <row r="289" spans="1:6" ht="24.95" customHeight="1" x14ac:dyDescent="0.2">
      <c r="A289" s="2" t="s">
        <v>1117</v>
      </c>
      <c r="B289" s="16" t="s">
        <v>943</v>
      </c>
      <c r="C289" s="8" t="s">
        <v>971</v>
      </c>
      <c r="D289" s="2" t="s">
        <v>69</v>
      </c>
      <c r="E289" s="10" t="s">
        <v>973</v>
      </c>
      <c r="F289" s="4" t="s">
        <v>972</v>
      </c>
    </row>
    <row r="290" spans="1:6" ht="24.95" customHeight="1" x14ac:dyDescent="0.2">
      <c r="A290" s="2" t="s">
        <v>1121</v>
      </c>
      <c r="B290" s="16" t="s">
        <v>943</v>
      </c>
      <c r="C290" s="8" t="s">
        <v>975</v>
      </c>
      <c r="D290" s="2" t="s">
        <v>69</v>
      </c>
      <c r="E290" s="10" t="s">
        <v>977</v>
      </c>
      <c r="F290" s="4" t="s">
        <v>976</v>
      </c>
    </row>
    <row r="291" spans="1:6" ht="24.95" customHeight="1" x14ac:dyDescent="0.2">
      <c r="A291" s="2" t="s">
        <v>1125</v>
      </c>
      <c r="B291" s="16" t="s">
        <v>587</v>
      </c>
      <c r="C291" s="8" t="s">
        <v>1114</v>
      </c>
      <c r="D291" s="2" t="s">
        <v>8</v>
      </c>
      <c r="E291" s="10" t="s">
        <v>1116</v>
      </c>
      <c r="F291" s="4" t="s">
        <v>1115</v>
      </c>
    </row>
    <row r="292" spans="1:6" ht="24.95" customHeight="1" x14ac:dyDescent="0.2">
      <c r="A292" s="2" t="s">
        <v>1129</v>
      </c>
      <c r="B292" s="16" t="s">
        <v>587</v>
      </c>
      <c r="C292" s="8" t="s">
        <v>1118</v>
      </c>
      <c r="D292" s="2" t="s">
        <v>8</v>
      </c>
      <c r="E292" s="10" t="s">
        <v>1120</v>
      </c>
      <c r="F292" s="4" t="s">
        <v>1119</v>
      </c>
    </row>
    <row r="293" spans="1:6" ht="24.95" customHeight="1" x14ac:dyDescent="0.2">
      <c r="A293" s="2" t="s">
        <v>1133</v>
      </c>
      <c r="B293" s="16" t="s">
        <v>587</v>
      </c>
      <c r="C293" s="8" t="s">
        <v>1122</v>
      </c>
      <c r="D293" s="2" t="s">
        <v>8</v>
      </c>
      <c r="E293" s="10" t="s">
        <v>1124</v>
      </c>
      <c r="F293" s="4" t="s">
        <v>1123</v>
      </c>
    </row>
    <row r="294" spans="1:6" ht="24.95" customHeight="1" x14ac:dyDescent="0.2">
      <c r="A294" s="2" t="s">
        <v>1137</v>
      </c>
      <c r="B294" s="16" t="s">
        <v>587</v>
      </c>
      <c r="C294" s="8" t="s">
        <v>1126</v>
      </c>
      <c r="D294" s="2" t="s">
        <v>8</v>
      </c>
      <c r="E294" s="10" t="s">
        <v>1128</v>
      </c>
      <c r="F294" s="4" t="s">
        <v>1127</v>
      </c>
    </row>
    <row r="295" spans="1:6" ht="24.95" customHeight="1" x14ac:dyDescent="0.2">
      <c r="A295" s="2" t="s">
        <v>1140</v>
      </c>
      <c r="B295" s="16" t="s">
        <v>587</v>
      </c>
      <c r="C295" s="8" t="s">
        <v>1130</v>
      </c>
      <c r="D295" s="2" t="s">
        <v>8</v>
      </c>
      <c r="E295" s="10" t="s">
        <v>1132</v>
      </c>
      <c r="F295" s="4" t="s">
        <v>1131</v>
      </c>
    </row>
    <row r="296" spans="1:6" ht="24.95" customHeight="1" x14ac:dyDescent="0.2">
      <c r="A296" s="2" t="s">
        <v>1143</v>
      </c>
      <c r="B296" s="16" t="s">
        <v>587</v>
      </c>
      <c r="C296" s="8" t="s">
        <v>1134</v>
      </c>
      <c r="D296" s="2" t="s">
        <v>8</v>
      </c>
      <c r="E296" s="10" t="s">
        <v>1136</v>
      </c>
      <c r="F296" s="4" t="s">
        <v>1135</v>
      </c>
    </row>
    <row r="297" spans="1:6" ht="24.95" customHeight="1" x14ac:dyDescent="0.2">
      <c r="A297" s="2" t="s">
        <v>1147</v>
      </c>
      <c r="B297" s="16" t="s">
        <v>587</v>
      </c>
      <c r="C297" s="8" t="s">
        <v>1138</v>
      </c>
      <c r="D297" s="2" t="s">
        <v>8</v>
      </c>
      <c r="E297" s="10" t="s">
        <v>1139</v>
      </c>
      <c r="F297" s="4" t="s">
        <v>1131</v>
      </c>
    </row>
    <row r="298" spans="1:6" ht="24.95" customHeight="1" x14ac:dyDescent="0.2">
      <c r="A298" s="2" t="s">
        <v>1151</v>
      </c>
      <c r="B298" s="16" t="s">
        <v>587</v>
      </c>
      <c r="C298" s="8" t="s">
        <v>1141</v>
      </c>
      <c r="D298" s="2" t="s">
        <v>8</v>
      </c>
      <c r="E298" s="10" t="s">
        <v>1142</v>
      </c>
      <c r="F298" s="4" t="s">
        <v>1135</v>
      </c>
    </row>
    <row r="299" spans="1:6" ht="24.95" customHeight="1" x14ac:dyDescent="0.2">
      <c r="A299" s="2" t="s">
        <v>1155</v>
      </c>
      <c r="B299" s="16" t="s">
        <v>587</v>
      </c>
      <c r="C299" s="8" t="s">
        <v>1144</v>
      </c>
      <c r="D299" s="2" t="s">
        <v>8</v>
      </c>
      <c r="E299" s="10" t="s">
        <v>1146</v>
      </c>
      <c r="F299" s="4" t="s">
        <v>1145</v>
      </c>
    </row>
    <row r="300" spans="1:6" ht="24.95" customHeight="1" x14ac:dyDescent="0.2">
      <c r="A300" s="2" t="s">
        <v>1158</v>
      </c>
      <c r="B300" s="16" t="s">
        <v>587</v>
      </c>
      <c r="C300" s="8" t="s">
        <v>1148</v>
      </c>
      <c r="D300" s="2" t="s">
        <v>8</v>
      </c>
      <c r="E300" s="10" t="s">
        <v>1150</v>
      </c>
      <c r="F300" s="4" t="s">
        <v>1149</v>
      </c>
    </row>
    <row r="301" spans="1:6" ht="24.95" customHeight="1" x14ac:dyDescent="0.2">
      <c r="A301" s="2" t="s">
        <v>1161</v>
      </c>
      <c r="B301" s="16" t="s">
        <v>587</v>
      </c>
      <c r="C301" s="8" t="s">
        <v>1152</v>
      </c>
      <c r="D301" s="2" t="s">
        <v>8</v>
      </c>
      <c r="E301" s="10" t="s">
        <v>1154</v>
      </c>
      <c r="F301" s="4" t="s">
        <v>1153</v>
      </c>
    </row>
    <row r="302" spans="1:6" ht="24.95" customHeight="1" x14ac:dyDescent="0.2">
      <c r="A302" s="2" t="s">
        <v>1165</v>
      </c>
      <c r="B302" s="16" t="s">
        <v>587</v>
      </c>
      <c r="C302" s="8" t="s">
        <v>1156</v>
      </c>
      <c r="D302" s="2" t="s">
        <v>8</v>
      </c>
      <c r="E302" s="10" t="s">
        <v>1157</v>
      </c>
      <c r="F302" s="4" t="s">
        <v>1145</v>
      </c>
    </row>
    <row r="303" spans="1:6" ht="24.95" customHeight="1" x14ac:dyDescent="0.2">
      <c r="A303" s="2" t="s">
        <v>1169</v>
      </c>
      <c r="B303" s="16" t="s">
        <v>587</v>
      </c>
      <c r="C303" s="8" t="s">
        <v>1159</v>
      </c>
      <c r="D303" s="2" t="s">
        <v>8</v>
      </c>
      <c r="E303" s="10" t="s">
        <v>1160</v>
      </c>
      <c r="F303" s="4" t="s">
        <v>1115</v>
      </c>
    </row>
    <row r="304" spans="1:6" ht="24.95" customHeight="1" x14ac:dyDescent="0.2">
      <c r="A304" s="2" t="s">
        <v>1174</v>
      </c>
      <c r="B304" s="16" t="s">
        <v>587</v>
      </c>
      <c r="C304" s="8" t="s">
        <v>1162</v>
      </c>
      <c r="D304" s="2" t="s">
        <v>8</v>
      </c>
      <c r="E304" s="10" t="s">
        <v>1164</v>
      </c>
      <c r="F304" s="4" t="s">
        <v>1163</v>
      </c>
    </row>
    <row r="305" spans="1:6" ht="24.95" customHeight="1" x14ac:dyDescent="0.2">
      <c r="A305" s="2" t="s">
        <v>1178</v>
      </c>
      <c r="B305" s="16" t="s">
        <v>587</v>
      </c>
      <c r="C305" s="8" t="s">
        <v>1166</v>
      </c>
      <c r="D305" s="2" t="s">
        <v>69</v>
      </c>
      <c r="E305" s="10" t="s">
        <v>1168</v>
      </c>
      <c r="F305" s="4" t="s">
        <v>1167</v>
      </c>
    </row>
    <row r="306" spans="1:6" ht="24.95" customHeight="1" x14ac:dyDescent="0.2">
      <c r="A306" s="2" t="s">
        <v>1182</v>
      </c>
      <c r="B306" s="16" t="s">
        <v>1172</v>
      </c>
      <c r="C306" s="8" t="s">
        <v>1170</v>
      </c>
      <c r="D306" s="2" t="s">
        <v>8</v>
      </c>
      <c r="E306" s="10" t="s">
        <v>1173</v>
      </c>
      <c r="F306" s="4" t="s">
        <v>1171</v>
      </c>
    </row>
    <row r="307" spans="1:6" ht="24.95" customHeight="1" x14ac:dyDescent="0.2">
      <c r="A307" s="2" t="s">
        <v>1186</v>
      </c>
      <c r="B307" s="16" t="s">
        <v>1172</v>
      </c>
      <c r="C307" s="8" t="s">
        <v>1175</v>
      </c>
      <c r="D307" s="2" t="s">
        <v>8</v>
      </c>
      <c r="E307" s="10" t="s">
        <v>1177</v>
      </c>
      <c r="F307" s="4" t="s">
        <v>1176</v>
      </c>
    </row>
    <row r="308" spans="1:6" ht="24.95" customHeight="1" x14ac:dyDescent="0.2">
      <c r="A308" s="2" t="s">
        <v>1191</v>
      </c>
      <c r="B308" s="16" t="s">
        <v>1172</v>
      </c>
      <c r="C308" s="8" t="s">
        <v>1179</v>
      </c>
      <c r="D308" s="2" t="s">
        <v>8</v>
      </c>
      <c r="E308" s="10" t="s">
        <v>1181</v>
      </c>
      <c r="F308" s="4" t="s">
        <v>1180</v>
      </c>
    </row>
    <row r="309" spans="1:6" ht="24.95" customHeight="1" x14ac:dyDescent="0.2">
      <c r="A309" s="2" t="s">
        <v>1195</v>
      </c>
      <c r="B309" s="16" t="s">
        <v>1172</v>
      </c>
      <c r="C309" s="8" t="s">
        <v>1183</v>
      </c>
      <c r="D309" s="2" t="s">
        <v>8</v>
      </c>
      <c r="E309" s="10" t="s">
        <v>1185</v>
      </c>
      <c r="F309" s="4" t="s">
        <v>1184</v>
      </c>
    </row>
    <row r="310" spans="1:6" ht="24.95" customHeight="1" x14ac:dyDescent="0.2">
      <c r="A310" s="2" t="s">
        <v>1198</v>
      </c>
      <c r="B310" s="16" t="s">
        <v>1172</v>
      </c>
      <c r="C310" s="8" t="s">
        <v>1187</v>
      </c>
      <c r="D310" s="2" t="s">
        <v>8</v>
      </c>
      <c r="E310" s="10" t="s">
        <v>1190</v>
      </c>
      <c r="F310" s="4" t="s">
        <v>1188</v>
      </c>
    </row>
    <row r="311" spans="1:6" ht="24.95" customHeight="1" x14ac:dyDescent="0.2">
      <c r="A311" s="2" t="s">
        <v>1201</v>
      </c>
      <c r="B311" s="16" t="s">
        <v>1172</v>
      </c>
      <c r="C311" s="8" t="s">
        <v>1192</v>
      </c>
      <c r="D311" s="2" t="s">
        <v>8</v>
      </c>
      <c r="E311" s="10" t="s">
        <v>1194</v>
      </c>
      <c r="F311" s="4" t="s">
        <v>1193</v>
      </c>
    </row>
    <row r="312" spans="1:6" ht="24.95" customHeight="1" x14ac:dyDescent="0.2">
      <c r="A312" s="2" t="s">
        <v>1205</v>
      </c>
      <c r="B312" s="16" t="s">
        <v>1172</v>
      </c>
      <c r="C312" s="8" t="s">
        <v>1196</v>
      </c>
      <c r="D312" s="2" t="s">
        <v>8</v>
      </c>
      <c r="E312" s="10" t="s">
        <v>1197</v>
      </c>
      <c r="F312" s="4" t="s">
        <v>1171</v>
      </c>
    </row>
    <row r="313" spans="1:6" ht="24.95" customHeight="1" x14ac:dyDescent="0.2">
      <c r="A313" s="2" t="s">
        <v>1209</v>
      </c>
      <c r="B313" s="16" t="s">
        <v>1172</v>
      </c>
      <c r="C313" s="8" t="s">
        <v>1199</v>
      </c>
      <c r="D313" s="2" t="s">
        <v>8</v>
      </c>
      <c r="E313" s="10" t="s">
        <v>1200</v>
      </c>
      <c r="F313" s="4" t="s">
        <v>1180</v>
      </c>
    </row>
    <row r="314" spans="1:6" ht="24.95" customHeight="1" x14ac:dyDescent="0.2">
      <c r="A314" s="2" t="s">
        <v>1213</v>
      </c>
      <c r="B314" s="16" t="s">
        <v>1172</v>
      </c>
      <c r="C314" s="8" t="s">
        <v>1202</v>
      </c>
      <c r="D314" s="2" t="s">
        <v>8</v>
      </c>
      <c r="E314" s="10" t="s">
        <v>1204</v>
      </c>
      <c r="F314" s="4" t="s">
        <v>1203</v>
      </c>
    </row>
    <row r="315" spans="1:6" ht="24.95" customHeight="1" x14ac:dyDescent="0.2">
      <c r="A315" s="2" t="s">
        <v>1217</v>
      </c>
      <c r="B315" s="16" t="s">
        <v>1172</v>
      </c>
      <c r="C315" s="8" t="s">
        <v>1206</v>
      </c>
      <c r="D315" s="2" t="s">
        <v>8</v>
      </c>
      <c r="E315" s="10" t="s">
        <v>1208</v>
      </c>
      <c r="F315" s="4" t="s">
        <v>1207</v>
      </c>
    </row>
    <row r="316" spans="1:6" ht="24.95" customHeight="1" x14ac:dyDescent="0.2">
      <c r="A316" s="2" t="s">
        <v>1221</v>
      </c>
      <c r="B316" s="16" t="s">
        <v>1172</v>
      </c>
      <c r="C316" s="8" t="s">
        <v>1210</v>
      </c>
      <c r="D316" s="2" t="s">
        <v>8</v>
      </c>
      <c r="E316" s="10" t="s">
        <v>1212</v>
      </c>
      <c r="F316" s="4" t="s">
        <v>1211</v>
      </c>
    </row>
    <row r="317" spans="1:6" ht="24.95" customHeight="1" x14ac:dyDescent="0.2">
      <c r="A317" s="2" t="s">
        <v>1225</v>
      </c>
      <c r="B317" s="16" t="s">
        <v>1172</v>
      </c>
      <c r="C317" s="8" t="s">
        <v>1214</v>
      </c>
      <c r="D317" s="2" t="s">
        <v>8</v>
      </c>
      <c r="E317" s="10" t="s">
        <v>1216</v>
      </c>
      <c r="F317" s="4" t="s">
        <v>1215</v>
      </c>
    </row>
    <row r="318" spans="1:6" ht="24.95" customHeight="1" x14ac:dyDescent="0.2">
      <c r="A318" s="2" t="s">
        <v>1228</v>
      </c>
      <c r="B318" s="16" t="s">
        <v>1961</v>
      </c>
      <c r="C318" s="8" t="s">
        <v>1958</v>
      </c>
      <c r="D318" s="2" t="s">
        <v>8</v>
      </c>
      <c r="E318" s="10" t="s">
        <v>1960</v>
      </c>
      <c r="F318" s="4" t="s">
        <v>1959</v>
      </c>
    </row>
    <row r="319" spans="1:6" ht="24.95" customHeight="1" x14ac:dyDescent="0.2">
      <c r="A319" s="2" t="s">
        <v>1233</v>
      </c>
      <c r="B319" s="16" t="s">
        <v>1961</v>
      </c>
      <c r="C319" s="8" t="s">
        <v>1963</v>
      </c>
      <c r="D319" s="2" t="s">
        <v>8</v>
      </c>
      <c r="E319" s="10" t="s">
        <v>1965</v>
      </c>
      <c r="F319" s="4" t="s">
        <v>1964</v>
      </c>
    </row>
    <row r="320" spans="1:6" ht="24.95" customHeight="1" x14ac:dyDescent="0.2">
      <c r="A320" s="2" t="s">
        <v>1237</v>
      </c>
      <c r="B320" s="16" t="s">
        <v>1961</v>
      </c>
      <c r="C320" s="8" t="s">
        <v>1967</v>
      </c>
      <c r="D320" s="2" t="s">
        <v>8</v>
      </c>
      <c r="E320" s="10" t="s">
        <v>1969</v>
      </c>
      <c r="F320" s="4" t="s">
        <v>1968</v>
      </c>
    </row>
    <row r="321" spans="1:6" ht="24.95" customHeight="1" x14ac:dyDescent="0.2">
      <c r="A321" s="2" t="s">
        <v>1241</v>
      </c>
      <c r="B321" s="16" t="s">
        <v>1961</v>
      </c>
      <c r="C321" s="8" t="s">
        <v>1971</v>
      </c>
      <c r="D321" s="2" t="s">
        <v>69</v>
      </c>
      <c r="E321" s="10" t="s">
        <v>1973</v>
      </c>
      <c r="F321" s="4" t="s">
        <v>1972</v>
      </c>
    </row>
    <row r="322" spans="1:6" ht="24.95" customHeight="1" x14ac:dyDescent="0.2">
      <c r="A322" s="2" t="s">
        <v>1245</v>
      </c>
      <c r="B322" s="16" t="s">
        <v>1231</v>
      </c>
      <c r="C322" s="8" t="s">
        <v>1229</v>
      </c>
      <c r="D322" s="2" t="s">
        <v>8</v>
      </c>
      <c r="E322" s="10" t="s">
        <v>1232</v>
      </c>
      <c r="F322" s="4" t="s">
        <v>1230</v>
      </c>
    </row>
    <row r="323" spans="1:6" ht="24.95" customHeight="1" x14ac:dyDescent="0.2">
      <c r="A323" s="2" t="s">
        <v>1249</v>
      </c>
      <c r="B323" s="16" t="s">
        <v>1231</v>
      </c>
      <c r="C323" s="8" t="s">
        <v>1234</v>
      </c>
      <c r="D323" s="2" t="s">
        <v>8</v>
      </c>
      <c r="E323" s="10" t="s">
        <v>1236</v>
      </c>
      <c r="F323" s="4" t="s">
        <v>1235</v>
      </c>
    </row>
    <row r="324" spans="1:6" ht="24.95" customHeight="1" x14ac:dyDescent="0.2">
      <c r="A324" s="2" t="s">
        <v>1253</v>
      </c>
      <c r="B324" s="16" t="s">
        <v>1231</v>
      </c>
      <c r="C324" s="8" t="s">
        <v>1238</v>
      </c>
      <c r="D324" s="2" t="s">
        <v>8</v>
      </c>
      <c r="E324" s="10" t="s">
        <v>1240</v>
      </c>
      <c r="F324" s="4" t="s">
        <v>1239</v>
      </c>
    </row>
    <row r="325" spans="1:6" ht="24.95" customHeight="1" x14ac:dyDescent="0.2">
      <c r="A325" s="2" t="s">
        <v>1257</v>
      </c>
      <c r="B325" s="16" t="s">
        <v>1231</v>
      </c>
      <c r="C325" s="8" t="s">
        <v>1242</v>
      </c>
      <c r="D325" s="2" t="s">
        <v>8</v>
      </c>
      <c r="E325" s="10" t="s">
        <v>1244</v>
      </c>
      <c r="F325" s="4" t="s">
        <v>1243</v>
      </c>
    </row>
    <row r="326" spans="1:6" ht="24.95" customHeight="1" x14ac:dyDescent="0.2">
      <c r="A326" s="2" t="s">
        <v>1261</v>
      </c>
      <c r="B326" s="16" t="s">
        <v>1231</v>
      </c>
      <c r="C326" s="8" t="s">
        <v>1246</v>
      </c>
      <c r="D326" s="2" t="s">
        <v>8</v>
      </c>
      <c r="E326" s="10" t="s">
        <v>1248</v>
      </c>
      <c r="F326" s="4" t="s">
        <v>1247</v>
      </c>
    </row>
    <row r="327" spans="1:6" ht="24.95" customHeight="1" x14ac:dyDescent="0.2">
      <c r="A327" s="2" t="s">
        <v>1265</v>
      </c>
      <c r="B327" s="16" t="s">
        <v>1231</v>
      </c>
      <c r="C327" s="8" t="s">
        <v>1250</v>
      </c>
      <c r="D327" s="2" t="s">
        <v>8</v>
      </c>
      <c r="E327" s="10" t="s">
        <v>1252</v>
      </c>
      <c r="F327" s="4" t="s">
        <v>1251</v>
      </c>
    </row>
    <row r="328" spans="1:6" ht="24.95" customHeight="1" x14ac:dyDescent="0.2">
      <c r="A328" s="2" t="s">
        <v>1269</v>
      </c>
      <c r="B328" s="16" t="s">
        <v>1231</v>
      </c>
      <c r="C328" s="8" t="s">
        <v>1254</v>
      </c>
      <c r="D328" s="2" t="s">
        <v>8</v>
      </c>
      <c r="E328" s="10" t="s">
        <v>1256</v>
      </c>
      <c r="F328" s="4" t="s">
        <v>1255</v>
      </c>
    </row>
    <row r="329" spans="1:6" ht="24.95" customHeight="1" x14ac:dyDescent="0.2">
      <c r="A329" s="2" t="s">
        <v>1273</v>
      </c>
      <c r="B329" s="16" t="s">
        <v>1231</v>
      </c>
      <c r="C329" s="8" t="s">
        <v>1258</v>
      </c>
      <c r="D329" s="2" t="s">
        <v>8</v>
      </c>
      <c r="E329" s="10" t="s">
        <v>1260</v>
      </c>
      <c r="F329" s="4" t="s">
        <v>1259</v>
      </c>
    </row>
    <row r="330" spans="1:6" ht="24.95" customHeight="1" x14ac:dyDescent="0.2">
      <c r="A330" s="2" t="s">
        <v>1277</v>
      </c>
      <c r="B330" s="16" t="s">
        <v>1231</v>
      </c>
      <c r="C330" s="8" t="s">
        <v>1262</v>
      </c>
      <c r="D330" s="2" t="s">
        <v>8</v>
      </c>
      <c r="E330" s="10" t="s">
        <v>1264</v>
      </c>
      <c r="F330" s="4" t="s">
        <v>1263</v>
      </c>
    </row>
    <row r="331" spans="1:6" ht="24.95" customHeight="1" x14ac:dyDescent="0.2">
      <c r="A331" s="2" t="s">
        <v>1281</v>
      </c>
      <c r="B331" s="16" t="s">
        <v>1231</v>
      </c>
      <c r="C331" s="8" t="s">
        <v>1266</v>
      </c>
      <c r="D331" s="2" t="s">
        <v>8</v>
      </c>
      <c r="E331" s="10" t="s">
        <v>1268</v>
      </c>
      <c r="F331" s="4" t="s">
        <v>1267</v>
      </c>
    </row>
    <row r="332" spans="1:6" ht="24.95" customHeight="1" x14ac:dyDescent="0.2">
      <c r="A332" s="2" t="s">
        <v>1284</v>
      </c>
      <c r="B332" s="16" t="s">
        <v>1231</v>
      </c>
      <c r="C332" s="8" t="s">
        <v>1270</v>
      </c>
      <c r="D332" s="2" t="s">
        <v>8</v>
      </c>
      <c r="E332" s="10" t="s">
        <v>1272</v>
      </c>
      <c r="F332" s="4" t="s">
        <v>1271</v>
      </c>
    </row>
    <row r="333" spans="1:6" ht="24.95" customHeight="1" x14ac:dyDescent="0.2">
      <c r="A333" s="2" t="s">
        <v>1288</v>
      </c>
      <c r="B333" s="16" t="s">
        <v>1231</v>
      </c>
      <c r="C333" s="8" t="s">
        <v>1274</v>
      </c>
      <c r="D333" s="2" t="s">
        <v>8</v>
      </c>
      <c r="E333" s="10" t="s">
        <v>1276</v>
      </c>
      <c r="F333" s="4" t="s">
        <v>1275</v>
      </c>
    </row>
    <row r="334" spans="1:6" ht="24.95" customHeight="1" x14ac:dyDescent="0.2">
      <c r="A334" s="2" t="s">
        <v>1292</v>
      </c>
      <c r="B334" s="16" t="s">
        <v>1231</v>
      </c>
      <c r="C334" s="8" t="s">
        <v>1278</v>
      </c>
      <c r="D334" s="2" t="s">
        <v>8</v>
      </c>
      <c r="E334" s="10" t="s">
        <v>1280</v>
      </c>
      <c r="F334" s="4" t="s">
        <v>1279</v>
      </c>
    </row>
    <row r="335" spans="1:6" ht="24.95" customHeight="1" x14ac:dyDescent="0.2">
      <c r="A335" s="2" t="s">
        <v>1296</v>
      </c>
      <c r="B335" s="16" t="s">
        <v>1231</v>
      </c>
      <c r="C335" s="8" t="s">
        <v>1282</v>
      </c>
      <c r="D335" s="2" t="s">
        <v>8</v>
      </c>
      <c r="E335" s="10" t="s">
        <v>1283</v>
      </c>
      <c r="F335" s="4" t="s">
        <v>1275</v>
      </c>
    </row>
    <row r="336" spans="1:6" ht="24.95" customHeight="1" x14ac:dyDescent="0.2">
      <c r="A336" s="2" t="s">
        <v>1299</v>
      </c>
      <c r="B336" s="16" t="s">
        <v>1231</v>
      </c>
      <c r="C336" s="8" t="s">
        <v>1285</v>
      </c>
      <c r="D336" s="2" t="s">
        <v>8</v>
      </c>
      <c r="E336" s="10" t="s">
        <v>1287</v>
      </c>
      <c r="F336" s="4" t="s">
        <v>1286</v>
      </c>
    </row>
    <row r="337" spans="1:6" ht="24.95" customHeight="1" x14ac:dyDescent="0.2">
      <c r="A337" s="2" t="s">
        <v>1304</v>
      </c>
      <c r="B337" s="16" t="s">
        <v>1231</v>
      </c>
      <c r="C337" s="8" t="s">
        <v>1289</v>
      </c>
      <c r="D337" s="2" t="s">
        <v>8</v>
      </c>
      <c r="E337" s="10" t="s">
        <v>1291</v>
      </c>
      <c r="F337" s="4" t="s">
        <v>1290</v>
      </c>
    </row>
    <row r="338" spans="1:6" ht="24.95" customHeight="1" x14ac:dyDescent="0.2">
      <c r="A338" s="2" t="s">
        <v>1307</v>
      </c>
      <c r="B338" s="16" t="s">
        <v>1231</v>
      </c>
      <c r="C338" s="8" t="s">
        <v>1293</v>
      </c>
      <c r="D338" s="2" t="s">
        <v>8</v>
      </c>
      <c r="E338" s="10" t="s">
        <v>1295</v>
      </c>
      <c r="F338" s="4" t="s">
        <v>1294</v>
      </c>
    </row>
    <row r="339" spans="1:6" ht="24.95" customHeight="1" x14ac:dyDescent="0.2">
      <c r="A339" s="2" t="s">
        <v>1311</v>
      </c>
      <c r="B339" s="16" t="s">
        <v>1231</v>
      </c>
      <c r="C339" s="8" t="s">
        <v>1297</v>
      </c>
      <c r="D339" s="2" t="s">
        <v>8</v>
      </c>
      <c r="E339" s="10" t="s">
        <v>1298</v>
      </c>
      <c r="F339" s="4" t="s">
        <v>1230</v>
      </c>
    </row>
    <row r="340" spans="1:6" ht="24.95" customHeight="1" x14ac:dyDescent="0.2">
      <c r="A340" s="2" t="s">
        <v>1314</v>
      </c>
      <c r="B340" s="16" t="s">
        <v>1231</v>
      </c>
      <c r="C340" s="8" t="s">
        <v>1300</v>
      </c>
      <c r="D340" s="2" t="s">
        <v>8</v>
      </c>
      <c r="E340" s="10" t="s">
        <v>1303</v>
      </c>
      <c r="F340" s="4" t="s">
        <v>1301</v>
      </c>
    </row>
    <row r="341" spans="1:6" ht="24.95" customHeight="1" x14ac:dyDescent="0.2">
      <c r="A341" s="2" t="s">
        <v>1318</v>
      </c>
      <c r="B341" s="16" t="s">
        <v>1231</v>
      </c>
      <c r="C341" s="8" t="s">
        <v>1305</v>
      </c>
      <c r="D341" s="2" t="s">
        <v>8</v>
      </c>
      <c r="E341" s="10" t="s">
        <v>1306</v>
      </c>
      <c r="F341" s="4" t="s">
        <v>1290</v>
      </c>
    </row>
    <row r="342" spans="1:6" ht="24.95" customHeight="1" x14ac:dyDescent="0.2">
      <c r="A342" s="2" t="s">
        <v>1322</v>
      </c>
      <c r="B342" s="16" t="s">
        <v>1231</v>
      </c>
      <c r="C342" s="8" t="s">
        <v>1308</v>
      </c>
      <c r="D342" s="2" t="s">
        <v>8</v>
      </c>
      <c r="E342" s="10" t="s">
        <v>1310</v>
      </c>
      <c r="F342" s="4" t="s">
        <v>1309</v>
      </c>
    </row>
    <row r="343" spans="1:6" ht="24.95" customHeight="1" x14ac:dyDescent="0.2">
      <c r="A343" s="2" t="s">
        <v>1327</v>
      </c>
      <c r="B343" s="16" t="s">
        <v>1231</v>
      </c>
      <c r="C343" s="8" t="s">
        <v>1312</v>
      </c>
      <c r="D343" s="2" t="s">
        <v>8</v>
      </c>
      <c r="E343" s="10" t="s">
        <v>1313</v>
      </c>
      <c r="F343" s="4" t="s">
        <v>1290</v>
      </c>
    </row>
    <row r="344" spans="1:6" ht="24.95" customHeight="1" x14ac:dyDescent="0.2">
      <c r="A344" s="2" t="s">
        <v>1331</v>
      </c>
      <c r="B344" s="16" t="s">
        <v>1231</v>
      </c>
      <c r="C344" s="8" t="s">
        <v>1315</v>
      </c>
      <c r="D344" s="2" t="s">
        <v>8</v>
      </c>
      <c r="E344" s="10" t="s">
        <v>1317</v>
      </c>
      <c r="F344" s="4" t="s">
        <v>1316</v>
      </c>
    </row>
    <row r="345" spans="1:6" ht="24.95" customHeight="1" x14ac:dyDescent="0.2">
      <c r="A345" s="2" t="s">
        <v>1335</v>
      </c>
      <c r="B345" s="16" t="s">
        <v>1231</v>
      </c>
      <c r="C345" s="8" t="s">
        <v>1319</v>
      </c>
      <c r="D345" s="2" t="s">
        <v>121</v>
      </c>
      <c r="E345" s="10" t="s">
        <v>1321</v>
      </c>
      <c r="F345" s="4" t="s">
        <v>1320</v>
      </c>
    </row>
    <row r="346" spans="1:6" ht="24.95" customHeight="1" x14ac:dyDescent="0.2">
      <c r="A346" s="2" t="s">
        <v>1339</v>
      </c>
      <c r="B346" s="16" t="s">
        <v>1978</v>
      </c>
      <c r="C346" s="8" t="s">
        <v>1786</v>
      </c>
      <c r="D346" s="2" t="s">
        <v>8</v>
      </c>
      <c r="E346" s="10" t="s">
        <v>1788</v>
      </c>
      <c r="F346" s="4" t="s">
        <v>1787</v>
      </c>
    </row>
    <row r="347" spans="1:6" ht="24.95" customHeight="1" x14ac:dyDescent="0.2">
      <c r="A347" s="2" t="s">
        <v>1343</v>
      </c>
      <c r="B347" s="16" t="s">
        <v>1978</v>
      </c>
      <c r="C347" s="8" t="s">
        <v>1790</v>
      </c>
      <c r="D347" s="2" t="s">
        <v>8</v>
      </c>
      <c r="E347" s="10" t="s">
        <v>1791</v>
      </c>
      <c r="F347" s="4" t="s">
        <v>1787</v>
      </c>
    </row>
    <row r="348" spans="1:6" ht="24.95" customHeight="1" x14ac:dyDescent="0.2">
      <c r="A348" s="2" t="s">
        <v>1347</v>
      </c>
      <c r="B348" s="16" t="s">
        <v>1978</v>
      </c>
      <c r="C348" s="8" t="s">
        <v>1793</v>
      </c>
      <c r="D348" s="2" t="s">
        <v>8</v>
      </c>
      <c r="E348" s="10" t="s">
        <v>1795</v>
      </c>
      <c r="F348" s="4" t="s">
        <v>1794</v>
      </c>
    </row>
    <row r="349" spans="1:6" ht="24.95" customHeight="1" x14ac:dyDescent="0.2">
      <c r="A349" s="2" t="s">
        <v>1351</v>
      </c>
      <c r="B349" s="16" t="s">
        <v>1978</v>
      </c>
      <c r="C349" s="8" t="s">
        <v>1797</v>
      </c>
      <c r="D349" s="2" t="s">
        <v>8</v>
      </c>
      <c r="E349" s="10" t="s">
        <v>1799</v>
      </c>
      <c r="F349" s="4" t="s">
        <v>1798</v>
      </c>
    </row>
    <row r="350" spans="1:6" ht="24.95" customHeight="1" x14ac:dyDescent="0.2">
      <c r="A350" s="2" t="s">
        <v>1355</v>
      </c>
      <c r="B350" s="16" t="s">
        <v>1978</v>
      </c>
      <c r="C350" s="8" t="s">
        <v>1801</v>
      </c>
      <c r="D350" s="2" t="s">
        <v>8</v>
      </c>
      <c r="E350" s="10" t="s">
        <v>1803</v>
      </c>
      <c r="F350" s="4" t="s">
        <v>1802</v>
      </c>
    </row>
    <row r="351" spans="1:6" ht="24.95" customHeight="1" x14ac:dyDescent="0.2">
      <c r="A351" s="2" t="s">
        <v>1359</v>
      </c>
      <c r="B351" s="16" t="s">
        <v>1978</v>
      </c>
      <c r="C351" s="8" t="s">
        <v>1809</v>
      </c>
      <c r="D351" s="2" t="s">
        <v>8</v>
      </c>
      <c r="E351" s="10" t="s">
        <v>1810</v>
      </c>
      <c r="F351" s="4" t="s">
        <v>1798</v>
      </c>
    </row>
    <row r="352" spans="1:6" ht="24.95" customHeight="1" x14ac:dyDescent="0.2">
      <c r="A352" s="2" t="s">
        <v>1363</v>
      </c>
      <c r="B352" s="16" t="s">
        <v>1978</v>
      </c>
      <c r="C352" s="8" t="s">
        <v>1812</v>
      </c>
      <c r="D352" s="2" t="s">
        <v>8</v>
      </c>
      <c r="E352" s="10" t="s">
        <v>1814</v>
      </c>
      <c r="F352" s="4" t="s">
        <v>1813</v>
      </c>
    </row>
    <row r="353" spans="1:6" ht="24.95" customHeight="1" x14ac:dyDescent="0.2">
      <c r="A353" s="2" t="s">
        <v>1367</v>
      </c>
      <c r="B353" s="16" t="s">
        <v>1978</v>
      </c>
      <c r="C353" s="8" t="s">
        <v>1816</v>
      </c>
      <c r="D353" s="2" t="s">
        <v>8</v>
      </c>
      <c r="E353" s="10" t="s">
        <v>1818</v>
      </c>
      <c r="F353" s="4" t="s">
        <v>1817</v>
      </c>
    </row>
    <row r="354" spans="1:6" ht="24.95" customHeight="1" x14ac:dyDescent="0.2">
      <c r="A354" s="2" t="s">
        <v>1370</v>
      </c>
      <c r="B354" s="16" t="s">
        <v>1978</v>
      </c>
      <c r="C354" s="8" t="s">
        <v>1824</v>
      </c>
      <c r="D354" s="2" t="s">
        <v>8</v>
      </c>
      <c r="E354" s="10" t="s">
        <v>1826</v>
      </c>
      <c r="F354" s="4" t="s">
        <v>1825</v>
      </c>
    </row>
    <row r="355" spans="1:6" ht="24.95" customHeight="1" x14ac:dyDescent="0.2">
      <c r="A355" s="2" t="s">
        <v>1374</v>
      </c>
      <c r="B355" s="16" t="s">
        <v>1978</v>
      </c>
      <c r="C355" s="8" t="s">
        <v>1828</v>
      </c>
      <c r="D355" s="2" t="s">
        <v>8</v>
      </c>
      <c r="E355" s="10" t="s">
        <v>1829</v>
      </c>
      <c r="F355" s="4" t="s">
        <v>1813</v>
      </c>
    </row>
    <row r="356" spans="1:6" ht="24.95" customHeight="1" x14ac:dyDescent="0.2">
      <c r="A356" s="2" t="s">
        <v>1378</v>
      </c>
      <c r="B356" s="16" t="s">
        <v>1978</v>
      </c>
      <c r="C356" s="8" t="s">
        <v>1835</v>
      </c>
      <c r="D356" s="2" t="s">
        <v>8</v>
      </c>
      <c r="E356" s="10" t="s">
        <v>1837</v>
      </c>
      <c r="F356" s="4" t="s">
        <v>1836</v>
      </c>
    </row>
    <row r="357" spans="1:6" ht="24.95" customHeight="1" x14ac:dyDescent="0.2">
      <c r="A357" s="2" t="s">
        <v>1382</v>
      </c>
      <c r="B357" s="16" t="s">
        <v>1978</v>
      </c>
      <c r="C357" s="8" t="s">
        <v>1843</v>
      </c>
      <c r="D357" s="2" t="s">
        <v>8</v>
      </c>
      <c r="E357" s="10" t="s">
        <v>1845</v>
      </c>
      <c r="F357" s="4" t="s">
        <v>1844</v>
      </c>
    </row>
    <row r="358" spans="1:6" ht="24.95" customHeight="1" x14ac:dyDescent="0.2">
      <c r="A358" s="2" t="s">
        <v>1386</v>
      </c>
      <c r="B358" s="16" t="s">
        <v>1978</v>
      </c>
      <c r="C358" s="8" t="s">
        <v>1858</v>
      </c>
      <c r="D358" s="2" t="s">
        <v>69</v>
      </c>
      <c r="E358" s="10" t="s">
        <v>1859</v>
      </c>
      <c r="F358" s="4" t="s">
        <v>1817</v>
      </c>
    </row>
    <row r="359" spans="1:6" ht="24.95" customHeight="1" x14ac:dyDescent="0.2">
      <c r="A359" s="2" t="s">
        <v>1389</v>
      </c>
      <c r="B359" s="16" t="s">
        <v>1976</v>
      </c>
      <c r="C359" s="8" t="s">
        <v>1805</v>
      </c>
      <c r="D359" s="2" t="s">
        <v>8</v>
      </c>
      <c r="E359" s="10" t="s">
        <v>1807</v>
      </c>
      <c r="F359" s="4" t="s">
        <v>1806</v>
      </c>
    </row>
    <row r="360" spans="1:6" ht="24.95" customHeight="1" x14ac:dyDescent="0.2">
      <c r="A360" s="2" t="s">
        <v>1393</v>
      </c>
      <c r="B360" s="16" t="s">
        <v>1976</v>
      </c>
      <c r="C360" s="8" t="s">
        <v>1820</v>
      </c>
      <c r="D360" s="2" t="s">
        <v>8</v>
      </c>
      <c r="E360" s="10" t="s">
        <v>1822</v>
      </c>
      <c r="F360" s="4" t="s">
        <v>1821</v>
      </c>
    </row>
    <row r="361" spans="1:6" ht="24.95" customHeight="1" x14ac:dyDescent="0.2">
      <c r="A361" s="2" t="s">
        <v>1396</v>
      </c>
      <c r="B361" s="16" t="s">
        <v>1976</v>
      </c>
      <c r="C361" s="8" t="s">
        <v>1831</v>
      </c>
      <c r="D361" s="2" t="s">
        <v>8</v>
      </c>
      <c r="E361" s="10" t="s">
        <v>1833</v>
      </c>
      <c r="F361" s="4" t="s">
        <v>1832</v>
      </c>
    </row>
    <row r="362" spans="1:6" ht="24.95" customHeight="1" x14ac:dyDescent="0.2">
      <c r="A362" s="2" t="s">
        <v>1400</v>
      </c>
      <c r="B362" s="16" t="s">
        <v>1976</v>
      </c>
      <c r="C362" s="8" t="s">
        <v>1839</v>
      </c>
      <c r="D362" s="2" t="s">
        <v>8</v>
      </c>
      <c r="E362" s="10" t="s">
        <v>1841</v>
      </c>
      <c r="F362" s="4" t="s">
        <v>1840</v>
      </c>
    </row>
    <row r="363" spans="1:6" ht="24.95" customHeight="1" x14ac:dyDescent="0.2">
      <c r="A363" s="2" t="s">
        <v>1404</v>
      </c>
      <c r="B363" s="16" t="s">
        <v>1976</v>
      </c>
      <c r="C363" s="8" t="s">
        <v>1847</v>
      </c>
      <c r="D363" s="2" t="s">
        <v>8</v>
      </c>
      <c r="E363" s="10" t="s">
        <v>1848</v>
      </c>
      <c r="F363" s="4" t="s">
        <v>1821</v>
      </c>
    </row>
    <row r="364" spans="1:6" ht="24.95" customHeight="1" x14ac:dyDescent="0.2">
      <c r="A364" s="2" t="s">
        <v>1408</v>
      </c>
      <c r="B364" s="16" t="s">
        <v>1976</v>
      </c>
      <c r="C364" s="8" t="s">
        <v>1850</v>
      </c>
      <c r="D364" s="2" t="s">
        <v>8</v>
      </c>
      <c r="E364" s="10" t="s">
        <v>1852</v>
      </c>
      <c r="F364" s="4" t="s">
        <v>1851</v>
      </c>
    </row>
    <row r="365" spans="1:6" ht="24.95" customHeight="1" x14ac:dyDescent="0.2">
      <c r="A365" s="2" t="s">
        <v>1412</v>
      </c>
      <c r="B365" s="16" t="s">
        <v>1976</v>
      </c>
      <c r="C365" s="8" t="s">
        <v>1854</v>
      </c>
      <c r="D365" s="2" t="s">
        <v>8</v>
      </c>
      <c r="E365" s="10" t="s">
        <v>1856</v>
      </c>
      <c r="F365" s="4" t="s">
        <v>1855</v>
      </c>
    </row>
    <row r="366" spans="1:6" ht="24.95" customHeight="1" x14ac:dyDescent="0.2">
      <c r="A366" s="2" t="s">
        <v>1417</v>
      </c>
      <c r="B366" s="16" t="s">
        <v>1302</v>
      </c>
      <c r="C366" s="8" t="s">
        <v>1561</v>
      </c>
      <c r="D366" s="2" t="s">
        <v>8</v>
      </c>
      <c r="E366" s="10" t="s">
        <v>1563</v>
      </c>
      <c r="F366" s="4" t="s">
        <v>1562</v>
      </c>
    </row>
    <row r="367" spans="1:6" ht="24.95" customHeight="1" x14ac:dyDescent="0.2">
      <c r="A367" s="2" t="s">
        <v>1420</v>
      </c>
      <c r="B367" s="16" t="s">
        <v>1302</v>
      </c>
      <c r="C367" s="8" t="s">
        <v>1565</v>
      </c>
      <c r="D367" s="2" t="s">
        <v>8</v>
      </c>
      <c r="E367" s="10" t="s">
        <v>1567</v>
      </c>
      <c r="F367" s="4" t="s">
        <v>1566</v>
      </c>
    </row>
    <row r="368" spans="1:6" ht="24.95" customHeight="1" x14ac:dyDescent="0.2">
      <c r="A368" s="2" t="s">
        <v>1424</v>
      </c>
      <c r="B368" s="16" t="s">
        <v>1302</v>
      </c>
      <c r="C368" s="8" t="s">
        <v>1569</v>
      </c>
      <c r="D368" s="2" t="s">
        <v>8</v>
      </c>
      <c r="E368" s="10" t="s">
        <v>1570</v>
      </c>
      <c r="F368" s="4" t="s">
        <v>1562</v>
      </c>
    </row>
    <row r="369" spans="1:6" ht="24.95" customHeight="1" x14ac:dyDescent="0.2">
      <c r="A369" s="2" t="s">
        <v>1428</v>
      </c>
      <c r="B369" s="16" t="s">
        <v>1302</v>
      </c>
      <c r="C369" s="8" t="s">
        <v>1572</v>
      </c>
      <c r="D369" s="2" t="s">
        <v>8</v>
      </c>
      <c r="E369" s="10" t="s">
        <v>1574</v>
      </c>
      <c r="F369" s="4" t="s">
        <v>1573</v>
      </c>
    </row>
    <row r="370" spans="1:6" ht="24.95" customHeight="1" x14ac:dyDescent="0.2">
      <c r="A370" s="2" t="s">
        <v>1432</v>
      </c>
      <c r="B370" s="16" t="s">
        <v>1302</v>
      </c>
      <c r="C370" s="8" t="s">
        <v>1576</v>
      </c>
      <c r="D370" s="2" t="s">
        <v>8</v>
      </c>
      <c r="E370" s="10" t="s">
        <v>1577</v>
      </c>
      <c r="F370" s="4" t="s">
        <v>1301</v>
      </c>
    </row>
    <row r="371" spans="1:6" ht="24.95" customHeight="1" x14ac:dyDescent="0.2">
      <c r="A371" s="2" t="s">
        <v>1436</v>
      </c>
      <c r="B371" s="16" t="s">
        <v>1302</v>
      </c>
      <c r="C371" s="8" t="s">
        <v>1579</v>
      </c>
      <c r="D371" s="2" t="s">
        <v>8</v>
      </c>
      <c r="E371" s="10" t="s">
        <v>1580</v>
      </c>
      <c r="F371" s="4" t="s">
        <v>1573</v>
      </c>
    </row>
    <row r="372" spans="1:6" ht="24.95" customHeight="1" x14ac:dyDescent="0.2">
      <c r="A372" s="2" t="s">
        <v>1440</v>
      </c>
      <c r="B372" s="16" t="s">
        <v>1302</v>
      </c>
      <c r="C372" s="8" t="s">
        <v>1582</v>
      </c>
      <c r="D372" s="2" t="s">
        <v>8</v>
      </c>
      <c r="E372" s="10" t="s">
        <v>1584</v>
      </c>
      <c r="F372" s="4" t="s">
        <v>1583</v>
      </c>
    </row>
    <row r="373" spans="1:6" ht="24.95" customHeight="1" x14ac:dyDescent="0.2">
      <c r="A373" s="2" t="s">
        <v>1444</v>
      </c>
      <c r="B373" s="16" t="s">
        <v>1302</v>
      </c>
      <c r="C373" s="8" t="s">
        <v>1586</v>
      </c>
      <c r="D373" s="2" t="s">
        <v>8</v>
      </c>
      <c r="E373" s="10" t="s">
        <v>1588</v>
      </c>
      <c r="F373" s="4" t="s">
        <v>1587</v>
      </c>
    </row>
    <row r="374" spans="1:6" ht="24.95" customHeight="1" x14ac:dyDescent="0.2">
      <c r="A374" s="2" t="s">
        <v>1447</v>
      </c>
      <c r="B374" s="16" t="s">
        <v>1302</v>
      </c>
      <c r="C374" s="8" t="s">
        <v>1590</v>
      </c>
      <c r="D374" s="2" t="s">
        <v>8</v>
      </c>
      <c r="E374" s="10" t="s">
        <v>1591</v>
      </c>
      <c r="F374" s="4" t="s">
        <v>1583</v>
      </c>
    </row>
    <row r="375" spans="1:6" ht="24.95" customHeight="1" x14ac:dyDescent="0.2">
      <c r="A375" s="2" t="s">
        <v>1451</v>
      </c>
      <c r="B375" s="16" t="s">
        <v>1302</v>
      </c>
      <c r="C375" s="8" t="s">
        <v>1593</v>
      </c>
      <c r="D375" s="2" t="s">
        <v>8</v>
      </c>
      <c r="E375" s="10" t="s">
        <v>1595</v>
      </c>
      <c r="F375" s="4" t="s">
        <v>1594</v>
      </c>
    </row>
    <row r="376" spans="1:6" ht="24.95" customHeight="1" x14ac:dyDescent="0.2">
      <c r="A376" s="2" t="s">
        <v>1455</v>
      </c>
      <c r="B376" s="16" t="s">
        <v>1302</v>
      </c>
      <c r="C376" s="8" t="s">
        <v>1597</v>
      </c>
      <c r="D376" s="2" t="s">
        <v>8</v>
      </c>
      <c r="E376" s="10" t="s">
        <v>1599</v>
      </c>
      <c r="F376" s="4" t="s">
        <v>1598</v>
      </c>
    </row>
    <row r="377" spans="1:6" ht="24.95" customHeight="1" x14ac:dyDescent="0.2">
      <c r="A377" s="2" t="s">
        <v>1459</v>
      </c>
      <c r="B377" s="16" t="s">
        <v>1302</v>
      </c>
      <c r="C377" s="8" t="s">
        <v>1601</v>
      </c>
      <c r="D377" s="2" t="s">
        <v>8</v>
      </c>
      <c r="E377" s="10" t="s">
        <v>1603</v>
      </c>
      <c r="F377" s="4" t="s">
        <v>1602</v>
      </c>
    </row>
    <row r="378" spans="1:6" ht="24.95" customHeight="1" x14ac:dyDescent="0.2">
      <c r="A378" s="2" t="s">
        <v>1462</v>
      </c>
      <c r="B378" s="16" t="s">
        <v>1302</v>
      </c>
      <c r="C378" s="8" t="s">
        <v>1605</v>
      </c>
      <c r="D378" s="2" t="s">
        <v>8</v>
      </c>
      <c r="E378" s="10" t="s">
        <v>1606</v>
      </c>
      <c r="F378" s="4" t="s">
        <v>1566</v>
      </c>
    </row>
    <row r="379" spans="1:6" ht="24.95" customHeight="1" x14ac:dyDescent="0.2">
      <c r="A379" s="2" t="s">
        <v>1466</v>
      </c>
      <c r="B379" s="16" t="s">
        <v>1302</v>
      </c>
      <c r="C379" s="8" t="s">
        <v>1608</v>
      </c>
      <c r="D379" s="2" t="s">
        <v>8</v>
      </c>
      <c r="E379" s="10" t="s">
        <v>1610</v>
      </c>
      <c r="F379" s="4" t="s">
        <v>1609</v>
      </c>
    </row>
    <row r="380" spans="1:6" ht="24.95" customHeight="1" x14ac:dyDescent="0.2">
      <c r="A380" s="2" t="s">
        <v>1469</v>
      </c>
      <c r="B380" s="16" t="s">
        <v>1302</v>
      </c>
      <c r="C380" s="8" t="s">
        <v>1612</v>
      </c>
      <c r="D380" s="2" t="s">
        <v>8</v>
      </c>
      <c r="E380" s="10" t="s">
        <v>1614</v>
      </c>
      <c r="F380" s="4" t="s">
        <v>1613</v>
      </c>
    </row>
    <row r="381" spans="1:6" ht="24.95" customHeight="1" x14ac:dyDescent="0.2">
      <c r="A381" s="2" t="s">
        <v>1472</v>
      </c>
      <c r="B381" s="16" t="s">
        <v>1302</v>
      </c>
      <c r="C381" s="8" t="s">
        <v>1616</v>
      </c>
      <c r="D381" s="2" t="s">
        <v>8</v>
      </c>
      <c r="E381" s="10" t="s">
        <v>1618</v>
      </c>
      <c r="F381" s="4" t="s">
        <v>1617</v>
      </c>
    </row>
    <row r="382" spans="1:6" ht="24.95" customHeight="1" x14ac:dyDescent="0.2">
      <c r="A382" s="2" t="s">
        <v>1476</v>
      </c>
      <c r="B382" s="16" t="s">
        <v>1325</v>
      </c>
      <c r="C382" s="8" t="s">
        <v>1323</v>
      </c>
      <c r="D382" s="2" t="s">
        <v>8</v>
      </c>
      <c r="E382" s="10" t="s">
        <v>1326</v>
      </c>
      <c r="F382" s="4" t="s">
        <v>1324</v>
      </c>
    </row>
    <row r="383" spans="1:6" ht="24.95" customHeight="1" x14ac:dyDescent="0.2">
      <c r="A383" s="2" t="s">
        <v>1480</v>
      </c>
      <c r="B383" s="16" t="s">
        <v>1325</v>
      </c>
      <c r="C383" s="8" t="s">
        <v>1328</v>
      </c>
      <c r="D383" s="2" t="s">
        <v>8</v>
      </c>
      <c r="E383" s="10" t="s">
        <v>1330</v>
      </c>
      <c r="F383" s="4" t="s">
        <v>1329</v>
      </c>
    </row>
    <row r="384" spans="1:6" ht="24.95" customHeight="1" x14ac:dyDescent="0.2">
      <c r="A384" s="2" t="s">
        <v>1483</v>
      </c>
      <c r="B384" s="16" t="s">
        <v>1325</v>
      </c>
      <c r="C384" s="8" t="s">
        <v>1332</v>
      </c>
      <c r="D384" s="2" t="s">
        <v>8</v>
      </c>
      <c r="E384" s="10" t="s">
        <v>1334</v>
      </c>
      <c r="F384" s="4" t="s">
        <v>1333</v>
      </c>
    </row>
    <row r="385" spans="1:6" ht="24.95" customHeight="1" x14ac:dyDescent="0.2">
      <c r="A385" s="2" t="s">
        <v>1487</v>
      </c>
      <c r="B385" s="16" t="s">
        <v>1325</v>
      </c>
      <c r="C385" s="8" t="s">
        <v>1336</v>
      </c>
      <c r="D385" s="2" t="s">
        <v>8</v>
      </c>
      <c r="E385" s="10" t="s">
        <v>1338</v>
      </c>
      <c r="F385" s="4" t="s">
        <v>1337</v>
      </c>
    </row>
    <row r="386" spans="1:6" ht="24.95" customHeight="1" x14ac:dyDescent="0.2">
      <c r="A386" s="2" t="s">
        <v>1492</v>
      </c>
      <c r="B386" s="16" t="s">
        <v>1325</v>
      </c>
      <c r="C386" s="8" t="s">
        <v>1340</v>
      </c>
      <c r="D386" s="2" t="s">
        <v>8</v>
      </c>
      <c r="E386" s="10" t="s">
        <v>1342</v>
      </c>
      <c r="F386" s="4" t="s">
        <v>1341</v>
      </c>
    </row>
    <row r="387" spans="1:6" ht="24.95" customHeight="1" x14ac:dyDescent="0.2">
      <c r="A387" s="2" t="s">
        <v>1496</v>
      </c>
      <c r="B387" s="16" t="s">
        <v>1325</v>
      </c>
      <c r="C387" s="8" t="s">
        <v>1344</v>
      </c>
      <c r="D387" s="2" t="s">
        <v>8</v>
      </c>
      <c r="E387" s="10" t="s">
        <v>1346</v>
      </c>
      <c r="F387" s="4" t="s">
        <v>1345</v>
      </c>
    </row>
    <row r="388" spans="1:6" ht="24.95" customHeight="1" x14ac:dyDescent="0.2">
      <c r="A388" s="2" t="s">
        <v>1500</v>
      </c>
      <c r="B388" s="16" t="s">
        <v>1325</v>
      </c>
      <c r="C388" s="8" t="s">
        <v>1348</v>
      </c>
      <c r="D388" s="2" t="s">
        <v>8</v>
      </c>
      <c r="E388" s="10" t="s">
        <v>1350</v>
      </c>
      <c r="F388" s="4" t="s">
        <v>1349</v>
      </c>
    </row>
    <row r="389" spans="1:6" ht="24.95" customHeight="1" x14ac:dyDescent="0.2">
      <c r="A389" s="2" t="s">
        <v>1504</v>
      </c>
      <c r="B389" s="16" t="s">
        <v>1325</v>
      </c>
      <c r="C389" s="8" t="s">
        <v>1352</v>
      </c>
      <c r="D389" s="2" t="s">
        <v>8</v>
      </c>
      <c r="E389" s="10" t="s">
        <v>1354</v>
      </c>
      <c r="F389" s="4" t="s">
        <v>1353</v>
      </c>
    </row>
    <row r="390" spans="1:6" ht="24.95" customHeight="1" x14ac:dyDescent="0.2">
      <c r="A390" s="2" t="s">
        <v>1508</v>
      </c>
      <c r="B390" s="16" t="s">
        <v>1325</v>
      </c>
      <c r="C390" s="8" t="s">
        <v>1356</v>
      </c>
      <c r="D390" s="2" t="s">
        <v>8</v>
      </c>
      <c r="E390" s="10" t="s">
        <v>1358</v>
      </c>
      <c r="F390" s="4" t="s">
        <v>1357</v>
      </c>
    </row>
    <row r="391" spans="1:6" ht="24.95" customHeight="1" x14ac:dyDescent="0.2">
      <c r="A391" s="2" t="s">
        <v>1512</v>
      </c>
      <c r="B391" s="16" t="s">
        <v>1325</v>
      </c>
      <c r="C391" s="8" t="s">
        <v>1360</v>
      </c>
      <c r="D391" s="2" t="s">
        <v>8</v>
      </c>
      <c r="E391" s="10" t="s">
        <v>1362</v>
      </c>
      <c r="F391" s="4" t="s">
        <v>1361</v>
      </c>
    </row>
    <row r="392" spans="1:6" ht="24.95" customHeight="1" x14ac:dyDescent="0.2">
      <c r="A392" s="2" t="s">
        <v>1516</v>
      </c>
      <c r="B392" s="16" t="s">
        <v>1325</v>
      </c>
      <c r="C392" s="8" t="s">
        <v>1364</v>
      </c>
      <c r="D392" s="2" t="s">
        <v>8</v>
      </c>
      <c r="E392" s="10" t="s">
        <v>1366</v>
      </c>
      <c r="F392" s="4" t="s">
        <v>1365</v>
      </c>
    </row>
    <row r="393" spans="1:6" ht="24.95" customHeight="1" x14ac:dyDescent="0.2">
      <c r="A393" s="2" t="s">
        <v>1519</v>
      </c>
      <c r="B393" s="16" t="s">
        <v>1325</v>
      </c>
      <c r="C393" s="8" t="s">
        <v>1368</v>
      </c>
      <c r="D393" s="2" t="s">
        <v>8</v>
      </c>
      <c r="E393" s="10" t="s">
        <v>1369</v>
      </c>
      <c r="F393" s="4" t="s">
        <v>1365</v>
      </c>
    </row>
    <row r="394" spans="1:6" ht="24.95" customHeight="1" x14ac:dyDescent="0.2">
      <c r="A394" s="2" t="s">
        <v>1522</v>
      </c>
      <c r="B394" s="16" t="s">
        <v>1325</v>
      </c>
      <c r="C394" s="8" t="s">
        <v>1371</v>
      </c>
      <c r="D394" s="2" t="s">
        <v>8</v>
      </c>
      <c r="E394" s="10" t="s">
        <v>1373</v>
      </c>
      <c r="F394" s="4" t="s">
        <v>1372</v>
      </c>
    </row>
    <row r="395" spans="1:6" ht="24.95" customHeight="1" x14ac:dyDescent="0.2">
      <c r="A395" s="2" t="s">
        <v>1526</v>
      </c>
      <c r="B395" s="16" t="s">
        <v>1325</v>
      </c>
      <c r="C395" s="8" t="s">
        <v>1375</v>
      </c>
      <c r="D395" s="2" t="s">
        <v>8</v>
      </c>
      <c r="E395" s="10" t="s">
        <v>1377</v>
      </c>
      <c r="F395" s="4" t="s">
        <v>1376</v>
      </c>
    </row>
    <row r="396" spans="1:6" ht="24.95" customHeight="1" x14ac:dyDescent="0.2">
      <c r="A396" s="2" t="s">
        <v>1530</v>
      </c>
      <c r="B396" s="16" t="s">
        <v>1325</v>
      </c>
      <c r="C396" s="8" t="s">
        <v>1379</v>
      </c>
      <c r="D396" s="2" t="s">
        <v>8</v>
      </c>
      <c r="E396" s="10" t="s">
        <v>1381</v>
      </c>
      <c r="F396" s="4" t="s">
        <v>1380</v>
      </c>
    </row>
    <row r="397" spans="1:6" ht="24.95" customHeight="1" x14ac:dyDescent="0.2">
      <c r="A397" s="2" t="s">
        <v>1534</v>
      </c>
      <c r="B397" s="16" t="s">
        <v>1325</v>
      </c>
      <c r="C397" s="8" t="s">
        <v>1383</v>
      </c>
      <c r="D397" s="2" t="s">
        <v>8</v>
      </c>
      <c r="E397" s="10" t="s">
        <v>1385</v>
      </c>
      <c r="F397" s="4" t="s">
        <v>1384</v>
      </c>
    </row>
    <row r="398" spans="1:6" ht="24.95" customHeight="1" x14ac:dyDescent="0.2">
      <c r="A398" s="2" t="s">
        <v>1538</v>
      </c>
      <c r="B398" s="16" t="s">
        <v>1325</v>
      </c>
      <c r="C398" s="8" t="s">
        <v>1387</v>
      </c>
      <c r="D398" s="2" t="s">
        <v>8</v>
      </c>
      <c r="E398" s="10" t="s">
        <v>1388</v>
      </c>
      <c r="F398" s="4" t="s">
        <v>1380</v>
      </c>
    </row>
    <row r="399" spans="1:6" ht="24.95" customHeight="1" x14ac:dyDescent="0.2">
      <c r="A399" s="2" t="s">
        <v>1542</v>
      </c>
      <c r="B399" s="16" t="s">
        <v>1325</v>
      </c>
      <c r="C399" s="8" t="s">
        <v>1390</v>
      </c>
      <c r="D399" s="2" t="s">
        <v>8</v>
      </c>
      <c r="E399" s="10" t="s">
        <v>1392</v>
      </c>
      <c r="F399" s="4" t="s">
        <v>1391</v>
      </c>
    </row>
    <row r="400" spans="1:6" ht="24.95" customHeight="1" x14ac:dyDescent="0.2">
      <c r="A400" s="2" t="s">
        <v>1545</v>
      </c>
      <c r="B400" s="16" t="s">
        <v>1325</v>
      </c>
      <c r="C400" s="8" t="s">
        <v>1394</v>
      </c>
      <c r="D400" s="2" t="s">
        <v>8</v>
      </c>
      <c r="E400" s="10" t="s">
        <v>1395</v>
      </c>
      <c r="F400" s="4" t="s">
        <v>1361</v>
      </c>
    </row>
    <row r="401" spans="1:6" ht="24.95" customHeight="1" x14ac:dyDescent="0.2">
      <c r="A401" s="2" t="s">
        <v>1549</v>
      </c>
      <c r="B401" s="16" t="s">
        <v>1325</v>
      </c>
      <c r="C401" s="8" t="s">
        <v>1397</v>
      </c>
      <c r="D401" s="2" t="s">
        <v>8</v>
      </c>
      <c r="E401" s="10" t="s">
        <v>1399</v>
      </c>
      <c r="F401" s="4" t="s">
        <v>1398</v>
      </c>
    </row>
    <row r="402" spans="1:6" ht="24.95" customHeight="1" x14ac:dyDescent="0.2">
      <c r="A402" s="2" t="s">
        <v>1553</v>
      </c>
      <c r="B402" s="16" t="s">
        <v>1325</v>
      </c>
      <c r="C402" s="8" t="s">
        <v>1401</v>
      </c>
      <c r="D402" s="2" t="s">
        <v>8</v>
      </c>
      <c r="E402" s="10" t="s">
        <v>1403</v>
      </c>
      <c r="F402" s="4" t="s">
        <v>1402</v>
      </c>
    </row>
    <row r="403" spans="1:6" ht="24.95" customHeight="1" x14ac:dyDescent="0.2">
      <c r="A403" s="2" t="s">
        <v>1557</v>
      </c>
      <c r="B403" s="16" t="s">
        <v>1325</v>
      </c>
      <c r="C403" s="8" t="s">
        <v>1405</v>
      </c>
      <c r="D403" s="2" t="s">
        <v>8</v>
      </c>
      <c r="E403" s="10" t="s">
        <v>1407</v>
      </c>
      <c r="F403" s="4" t="s">
        <v>1406</v>
      </c>
    </row>
    <row r="404" spans="1:6" ht="24.95" customHeight="1" x14ac:dyDescent="0.2">
      <c r="A404" s="2" t="s">
        <v>1560</v>
      </c>
      <c r="B404" s="16" t="s">
        <v>1325</v>
      </c>
      <c r="C404" s="8" t="s">
        <v>1409</v>
      </c>
      <c r="D404" s="2" t="s">
        <v>8</v>
      </c>
      <c r="E404" s="10" t="s">
        <v>1411</v>
      </c>
      <c r="F404" s="4" t="s">
        <v>1410</v>
      </c>
    </row>
    <row r="405" spans="1:6" ht="24.95" customHeight="1" x14ac:dyDescent="0.2">
      <c r="A405" s="2" t="s">
        <v>1564</v>
      </c>
      <c r="B405" s="16" t="s">
        <v>1415</v>
      </c>
      <c r="C405" s="8" t="s">
        <v>1413</v>
      </c>
      <c r="D405" s="2" t="s">
        <v>8</v>
      </c>
      <c r="E405" s="10" t="s">
        <v>1416</v>
      </c>
      <c r="F405" s="4" t="s">
        <v>1414</v>
      </c>
    </row>
    <row r="406" spans="1:6" ht="24.95" customHeight="1" x14ac:dyDescent="0.2">
      <c r="A406" s="2" t="s">
        <v>1568</v>
      </c>
      <c r="B406" s="16" t="s">
        <v>1415</v>
      </c>
      <c r="C406" s="8" t="s">
        <v>1418</v>
      </c>
      <c r="D406" s="2" t="s">
        <v>8</v>
      </c>
      <c r="E406" s="10" t="s">
        <v>1419</v>
      </c>
      <c r="F406" s="4" t="s">
        <v>1414</v>
      </c>
    </row>
    <row r="407" spans="1:6" ht="24.95" customHeight="1" x14ac:dyDescent="0.2">
      <c r="A407" s="2" t="s">
        <v>1571</v>
      </c>
      <c r="B407" s="16" t="s">
        <v>1415</v>
      </c>
      <c r="C407" s="8" t="s">
        <v>1421</v>
      </c>
      <c r="D407" s="2" t="s">
        <v>8</v>
      </c>
      <c r="E407" s="10" t="s">
        <v>1423</v>
      </c>
      <c r="F407" s="4" t="s">
        <v>1422</v>
      </c>
    </row>
    <row r="408" spans="1:6" ht="24.95" customHeight="1" x14ac:dyDescent="0.2">
      <c r="A408" s="2" t="s">
        <v>1575</v>
      </c>
      <c r="B408" s="16" t="s">
        <v>1415</v>
      </c>
      <c r="C408" s="8" t="s">
        <v>1425</v>
      </c>
      <c r="D408" s="2" t="s">
        <v>8</v>
      </c>
      <c r="E408" s="10" t="s">
        <v>1427</v>
      </c>
      <c r="F408" s="4" t="s">
        <v>1426</v>
      </c>
    </row>
    <row r="409" spans="1:6" ht="24.95" customHeight="1" x14ac:dyDescent="0.2">
      <c r="A409" s="2" t="s">
        <v>1578</v>
      </c>
      <c r="B409" s="16" t="s">
        <v>1415</v>
      </c>
      <c r="C409" s="8" t="s">
        <v>1429</v>
      </c>
      <c r="D409" s="2" t="s">
        <v>8</v>
      </c>
      <c r="E409" s="10" t="s">
        <v>1431</v>
      </c>
      <c r="F409" s="4" t="s">
        <v>1430</v>
      </c>
    </row>
    <row r="410" spans="1:6" ht="24.95" customHeight="1" x14ac:dyDescent="0.2">
      <c r="A410" s="2" t="s">
        <v>1581</v>
      </c>
      <c r="B410" s="16" t="s">
        <v>1415</v>
      </c>
      <c r="C410" s="8" t="s">
        <v>1433</v>
      </c>
      <c r="D410" s="2" t="s">
        <v>8</v>
      </c>
      <c r="E410" s="10" t="s">
        <v>1435</v>
      </c>
      <c r="F410" s="4" t="s">
        <v>1434</v>
      </c>
    </row>
    <row r="411" spans="1:6" ht="24.95" customHeight="1" x14ac:dyDescent="0.2">
      <c r="A411" s="2" t="s">
        <v>1585</v>
      </c>
      <c r="B411" s="16" t="s">
        <v>1415</v>
      </c>
      <c r="C411" s="8" t="s">
        <v>1437</v>
      </c>
      <c r="D411" s="2" t="s">
        <v>8</v>
      </c>
      <c r="E411" s="10" t="s">
        <v>1439</v>
      </c>
      <c r="F411" s="4" t="s">
        <v>1438</v>
      </c>
    </row>
    <row r="412" spans="1:6" ht="24.95" customHeight="1" x14ac:dyDescent="0.2">
      <c r="A412" s="2" t="s">
        <v>1589</v>
      </c>
      <c r="B412" s="16" t="s">
        <v>1415</v>
      </c>
      <c r="C412" s="8" t="s">
        <v>1441</v>
      </c>
      <c r="D412" s="2" t="s">
        <v>8</v>
      </c>
      <c r="E412" s="10" t="s">
        <v>1443</v>
      </c>
      <c r="F412" s="4" t="s">
        <v>1442</v>
      </c>
    </row>
    <row r="413" spans="1:6" ht="24.95" customHeight="1" x14ac:dyDescent="0.2">
      <c r="A413" s="2" t="s">
        <v>1592</v>
      </c>
      <c r="B413" s="16" t="s">
        <v>1415</v>
      </c>
      <c r="C413" s="8" t="s">
        <v>1445</v>
      </c>
      <c r="D413" s="2" t="s">
        <v>8</v>
      </c>
      <c r="E413" s="10" t="s">
        <v>1446</v>
      </c>
      <c r="F413" s="4" t="s">
        <v>1442</v>
      </c>
    </row>
    <row r="414" spans="1:6" ht="24.95" customHeight="1" x14ac:dyDescent="0.2">
      <c r="A414" s="2" t="s">
        <v>1596</v>
      </c>
      <c r="B414" s="16" t="s">
        <v>1415</v>
      </c>
      <c r="C414" s="8" t="s">
        <v>1448</v>
      </c>
      <c r="D414" s="2" t="s">
        <v>8</v>
      </c>
      <c r="E414" s="10" t="s">
        <v>1450</v>
      </c>
      <c r="F414" s="4" t="s">
        <v>1449</v>
      </c>
    </row>
    <row r="415" spans="1:6" ht="24.95" customHeight="1" x14ac:dyDescent="0.2">
      <c r="A415" s="2" t="s">
        <v>1600</v>
      </c>
      <c r="B415" s="16" t="s">
        <v>1415</v>
      </c>
      <c r="C415" s="8" t="s">
        <v>1452</v>
      </c>
      <c r="D415" s="2" t="s">
        <v>8</v>
      </c>
      <c r="E415" s="10" t="s">
        <v>1454</v>
      </c>
      <c r="F415" s="4" t="s">
        <v>1453</v>
      </c>
    </row>
    <row r="416" spans="1:6" ht="24.95" customHeight="1" x14ac:dyDescent="0.2">
      <c r="A416" s="2" t="s">
        <v>1604</v>
      </c>
      <c r="B416" s="16" t="s">
        <v>1415</v>
      </c>
      <c r="C416" s="8" t="s">
        <v>1456</v>
      </c>
      <c r="D416" s="2" t="s">
        <v>8</v>
      </c>
      <c r="E416" s="10" t="s">
        <v>1458</v>
      </c>
      <c r="F416" s="4" t="s">
        <v>1457</v>
      </c>
    </row>
    <row r="417" spans="1:6" ht="24.95" customHeight="1" x14ac:dyDescent="0.2">
      <c r="A417" s="2" t="s">
        <v>1607</v>
      </c>
      <c r="B417" s="16" t="s">
        <v>1415</v>
      </c>
      <c r="C417" s="8" t="s">
        <v>1460</v>
      </c>
      <c r="D417" s="2" t="s">
        <v>8</v>
      </c>
      <c r="E417" s="10" t="s">
        <v>1461</v>
      </c>
      <c r="F417" s="4" t="s">
        <v>1449</v>
      </c>
    </row>
    <row r="418" spans="1:6" ht="24.95" customHeight="1" x14ac:dyDescent="0.2">
      <c r="A418" s="2" t="s">
        <v>1611</v>
      </c>
      <c r="B418" s="16" t="s">
        <v>1415</v>
      </c>
      <c r="C418" s="8" t="s">
        <v>1463</v>
      </c>
      <c r="D418" s="2" t="s">
        <v>8</v>
      </c>
      <c r="E418" s="10" t="s">
        <v>1465</v>
      </c>
      <c r="F418" s="4" t="s">
        <v>1464</v>
      </c>
    </row>
    <row r="419" spans="1:6" ht="24.95" customHeight="1" x14ac:dyDescent="0.2">
      <c r="A419" s="2" t="s">
        <v>1615</v>
      </c>
      <c r="B419" s="16" t="s">
        <v>1415</v>
      </c>
      <c r="C419" s="8" t="s">
        <v>1467</v>
      </c>
      <c r="D419" s="2" t="s">
        <v>8</v>
      </c>
      <c r="E419" s="10" t="s">
        <v>1468</v>
      </c>
      <c r="F419" s="4" t="s">
        <v>1457</v>
      </c>
    </row>
    <row r="420" spans="1:6" ht="24.95" customHeight="1" x14ac:dyDescent="0.2">
      <c r="A420" s="2" t="s">
        <v>1619</v>
      </c>
      <c r="B420" s="16" t="s">
        <v>1415</v>
      </c>
      <c r="C420" s="8" t="s">
        <v>1470</v>
      </c>
      <c r="D420" s="2" t="s">
        <v>8</v>
      </c>
      <c r="E420" s="10" t="s">
        <v>1471</v>
      </c>
      <c r="F420" s="4" t="s">
        <v>1438</v>
      </c>
    </row>
    <row r="421" spans="1:6" ht="24.95" customHeight="1" x14ac:dyDescent="0.2">
      <c r="A421" s="2" t="s">
        <v>1623</v>
      </c>
      <c r="B421" s="16" t="s">
        <v>1415</v>
      </c>
      <c r="C421" s="8" t="s">
        <v>1473</v>
      </c>
      <c r="D421" s="2" t="s">
        <v>8</v>
      </c>
      <c r="E421" s="10" t="s">
        <v>1475</v>
      </c>
      <c r="F421" s="4" t="s">
        <v>1474</v>
      </c>
    </row>
    <row r="422" spans="1:6" ht="24.95" customHeight="1" x14ac:dyDescent="0.2">
      <c r="A422" s="2" t="s">
        <v>1627</v>
      </c>
      <c r="B422" s="16" t="s">
        <v>1415</v>
      </c>
      <c r="C422" s="8" t="s">
        <v>1477</v>
      </c>
      <c r="D422" s="2" t="s">
        <v>8</v>
      </c>
      <c r="E422" s="10" t="s">
        <v>1479</v>
      </c>
      <c r="F422" s="4" t="s">
        <v>1478</v>
      </c>
    </row>
    <row r="423" spans="1:6" ht="24.95" customHeight="1" x14ac:dyDescent="0.2">
      <c r="A423" s="2" t="s">
        <v>1631</v>
      </c>
      <c r="B423" s="16" t="s">
        <v>1415</v>
      </c>
      <c r="C423" s="8" t="s">
        <v>1481</v>
      </c>
      <c r="D423" s="2" t="s">
        <v>8</v>
      </c>
      <c r="E423" s="10" t="s">
        <v>1482</v>
      </c>
      <c r="F423" s="4" t="s">
        <v>1474</v>
      </c>
    </row>
    <row r="424" spans="1:6" ht="24.95" customHeight="1" x14ac:dyDescent="0.2">
      <c r="A424" s="2" t="s">
        <v>1635</v>
      </c>
      <c r="B424" s="16" t="s">
        <v>1415</v>
      </c>
      <c r="C424" s="8" t="s">
        <v>1484</v>
      </c>
      <c r="D424" s="2" t="s">
        <v>8</v>
      </c>
      <c r="E424" s="10" t="s">
        <v>1486</v>
      </c>
      <c r="F424" s="4" t="s">
        <v>1485</v>
      </c>
    </row>
    <row r="425" spans="1:6" ht="24.95" customHeight="1" x14ac:dyDescent="0.2">
      <c r="A425" s="2" t="s">
        <v>1639</v>
      </c>
      <c r="B425" s="16" t="s">
        <v>1490</v>
      </c>
      <c r="C425" s="8" t="s">
        <v>1488</v>
      </c>
      <c r="D425" s="2" t="s">
        <v>8</v>
      </c>
      <c r="E425" s="10" t="s">
        <v>1491</v>
      </c>
      <c r="F425" s="4" t="s">
        <v>1489</v>
      </c>
    </row>
    <row r="426" spans="1:6" ht="24.95" customHeight="1" x14ac:dyDescent="0.2">
      <c r="A426" s="2" t="s">
        <v>1645</v>
      </c>
      <c r="B426" s="16" t="s">
        <v>1490</v>
      </c>
      <c r="C426" s="8" t="s">
        <v>1493</v>
      </c>
      <c r="D426" s="2" t="s">
        <v>8</v>
      </c>
      <c r="E426" s="10" t="s">
        <v>1495</v>
      </c>
      <c r="F426" s="4" t="s">
        <v>1494</v>
      </c>
    </row>
    <row r="427" spans="1:6" ht="24.95" customHeight="1" x14ac:dyDescent="0.2">
      <c r="A427" s="2" t="s">
        <v>1649</v>
      </c>
      <c r="B427" s="16" t="s">
        <v>1490</v>
      </c>
      <c r="C427" s="8" t="s">
        <v>1497</v>
      </c>
      <c r="D427" s="2" t="s">
        <v>8</v>
      </c>
      <c r="E427" s="10" t="s">
        <v>1499</v>
      </c>
      <c r="F427" s="4" t="s">
        <v>1498</v>
      </c>
    </row>
    <row r="428" spans="1:6" ht="24.95" customHeight="1" x14ac:dyDescent="0.2">
      <c r="A428" s="2" t="s">
        <v>1653</v>
      </c>
      <c r="B428" s="16" t="s">
        <v>1490</v>
      </c>
      <c r="C428" s="8" t="s">
        <v>1501</v>
      </c>
      <c r="D428" s="2" t="s">
        <v>8</v>
      </c>
      <c r="E428" s="10" t="s">
        <v>1503</v>
      </c>
      <c r="F428" s="4" t="s">
        <v>1502</v>
      </c>
    </row>
    <row r="429" spans="1:6" ht="24.95" customHeight="1" x14ac:dyDescent="0.2">
      <c r="A429" s="2" t="s">
        <v>1657</v>
      </c>
      <c r="B429" s="16" t="s">
        <v>1490</v>
      </c>
      <c r="C429" s="8" t="s">
        <v>1505</v>
      </c>
      <c r="D429" s="2" t="s">
        <v>8</v>
      </c>
      <c r="E429" s="10" t="s">
        <v>1507</v>
      </c>
      <c r="F429" s="4" t="s">
        <v>1506</v>
      </c>
    </row>
    <row r="430" spans="1:6" ht="24.95" customHeight="1" x14ac:dyDescent="0.2">
      <c r="A430" s="2" t="s">
        <v>1661</v>
      </c>
      <c r="B430" s="16" t="s">
        <v>1490</v>
      </c>
      <c r="C430" s="8" t="s">
        <v>1509</v>
      </c>
      <c r="D430" s="2" t="s">
        <v>8</v>
      </c>
      <c r="E430" s="10" t="s">
        <v>1511</v>
      </c>
      <c r="F430" s="4" t="s">
        <v>1510</v>
      </c>
    </row>
    <row r="431" spans="1:6" ht="24.95" customHeight="1" x14ac:dyDescent="0.2">
      <c r="A431" s="2" t="s">
        <v>1665</v>
      </c>
      <c r="B431" s="16" t="s">
        <v>1490</v>
      </c>
      <c r="C431" s="8" t="s">
        <v>1513</v>
      </c>
      <c r="D431" s="2" t="s">
        <v>8</v>
      </c>
      <c r="E431" s="10" t="s">
        <v>1515</v>
      </c>
      <c r="F431" s="4" t="s">
        <v>1514</v>
      </c>
    </row>
    <row r="432" spans="1:6" ht="24.95" customHeight="1" x14ac:dyDescent="0.2">
      <c r="A432" s="2" t="s">
        <v>1669</v>
      </c>
      <c r="B432" s="16" t="s">
        <v>1490</v>
      </c>
      <c r="C432" s="8" t="s">
        <v>1517</v>
      </c>
      <c r="D432" s="2" t="s">
        <v>8</v>
      </c>
      <c r="E432" s="10" t="s">
        <v>1518</v>
      </c>
      <c r="F432" s="4" t="s">
        <v>1510</v>
      </c>
    </row>
    <row r="433" spans="1:6" ht="24.95" customHeight="1" x14ac:dyDescent="0.2">
      <c r="A433" s="2" t="s">
        <v>1673</v>
      </c>
      <c r="B433" s="16" t="s">
        <v>1490</v>
      </c>
      <c r="C433" s="8" t="s">
        <v>1520</v>
      </c>
      <c r="D433" s="2" t="s">
        <v>8</v>
      </c>
      <c r="E433" s="10" t="s">
        <v>1521</v>
      </c>
      <c r="F433" s="4" t="s">
        <v>1502</v>
      </c>
    </row>
    <row r="434" spans="1:6" ht="24.95" customHeight="1" x14ac:dyDescent="0.2">
      <c r="A434" s="2" t="s">
        <v>1677</v>
      </c>
      <c r="B434" s="16" t="s">
        <v>1490</v>
      </c>
      <c r="C434" s="8" t="s">
        <v>1523</v>
      </c>
      <c r="D434" s="2" t="s">
        <v>8</v>
      </c>
      <c r="E434" s="10" t="s">
        <v>1525</v>
      </c>
      <c r="F434" s="4" t="s">
        <v>1524</v>
      </c>
    </row>
    <row r="435" spans="1:6" ht="24.95" customHeight="1" x14ac:dyDescent="0.2">
      <c r="A435" s="2" t="s">
        <v>1681</v>
      </c>
      <c r="B435" s="16" t="s">
        <v>1490</v>
      </c>
      <c r="C435" s="8" t="s">
        <v>1527</v>
      </c>
      <c r="D435" s="2" t="s">
        <v>8</v>
      </c>
      <c r="E435" s="10" t="s">
        <v>1529</v>
      </c>
      <c r="F435" s="4" t="s">
        <v>1528</v>
      </c>
    </row>
    <row r="436" spans="1:6" ht="24.95" customHeight="1" x14ac:dyDescent="0.2">
      <c r="A436" s="2" t="s">
        <v>1685</v>
      </c>
      <c r="B436" s="16" t="s">
        <v>1490</v>
      </c>
      <c r="C436" s="8" t="s">
        <v>1531</v>
      </c>
      <c r="D436" s="2" t="s">
        <v>8</v>
      </c>
      <c r="E436" s="10" t="s">
        <v>1533</v>
      </c>
      <c r="F436" s="4" t="s">
        <v>1532</v>
      </c>
    </row>
    <row r="437" spans="1:6" ht="24.95" customHeight="1" x14ac:dyDescent="0.2">
      <c r="A437" s="2" t="s">
        <v>1689</v>
      </c>
      <c r="B437" s="16" t="s">
        <v>1490</v>
      </c>
      <c r="C437" s="8" t="s">
        <v>1535</v>
      </c>
      <c r="D437" s="2" t="s">
        <v>8</v>
      </c>
      <c r="E437" s="10" t="s">
        <v>1537</v>
      </c>
      <c r="F437" s="4" t="s">
        <v>1536</v>
      </c>
    </row>
    <row r="438" spans="1:6" ht="24.95" customHeight="1" x14ac:dyDescent="0.2">
      <c r="A438" s="2" t="s">
        <v>1693</v>
      </c>
      <c r="B438" s="16" t="s">
        <v>1490</v>
      </c>
      <c r="C438" s="8" t="s">
        <v>1539</v>
      </c>
      <c r="D438" s="2" t="s">
        <v>8</v>
      </c>
      <c r="E438" s="10" t="s">
        <v>1541</v>
      </c>
      <c r="F438" s="4" t="s">
        <v>1540</v>
      </c>
    </row>
    <row r="439" spans="1:6" ht="24.95" customHeight="1" x14ac:dyDescent="0.2">
      <c r="A439" s="2" t="s">
        <v>1697</v>
      </c>
      <c r="B439" s="16" t="s">
        <v>1490</v>
      </c>
      <c r="C439" s="8" t="s">
        <v>1543</v>
      </c>
      <c r="D439" s="2" t="s">
        <v>8</v>
      </c>
      <c r="E439" s="10" t="s">
        <v>1544</v>
      </c>
      <c r="F439" s="4" t="s">
        <v>1514</v>
      </c>
    </row>
    <row r="440" spans="1:6" ht="24.95" customHeight="1" x14ac:dyDescent="0.2">
      <c r="A440" s="2" t="s">
        <v>1700</v>
      </c>
      <c r="B440" s="16" t="s">
        <v>1490</v>
      </c>
      <c r="C440" s="8" t="s">
        <v>1546</v>
      </c>
      <c r="D440" s="2" t="s">
        <v>8</v>
      </c>
      <c r="E440" s="10" t="s">
        <v>1548</v>
      </c>
      <c r="F440" s="4" t="s">
        <v>1547</v>
      </c>
    </row>
    <row r="441" spans="1:6" ht="24.95" customHeight="1" x14ac:dyDescent="0.2">
      <c r="A441" s="2" t="s">
        <v>1704</v>
      </c>
      <c r="B441" s="16" t="s">
        <v>1490</v>
      </c>
      <c r="C441" s="8" t="s">
        <v>1550</v>
      </c>
      <c r="D441" s="2" t="s">
        <v>8</v>
      </c>
      <c r="E441" s="10" t="s">
        <v>1552</v>
      </c>
      <c r="F441" s="4" t="s">
        <v>1551</v>
      </c>
    </row>
    <row r="442" spans="1:6" ht="24.95" customHeight="1" x14ac:dyDescent="0.2">
      <c r="A442" s="2" t="s">
        <v>1708</v>
      </c>
      <c r="B442" s="16" t="s">
        <v>1490</v>
      </c>
      <c r="C442" s="8" t="s">
        <v>1554</v>
      </c>
      <c r="D442" s="2" t="s">
        <v>8</v>
      </c>
      <c r="E442" s="10" t="s">
        <v>1556</v>
      </c>
      <c r="F442" s="4" t="s">
        <v>1555</v>
      </c>
    </row>
    <row r="443" spans="1:6" ht="24.95" customHeight="1" x14ac:dyDescent="0.2">
      <c r="A443" s="2" t="s">
        <v>1712</v>
      </c>
      <c r="B443" s="16" t="s">
        <v>1490</v>
      </c>
      <c r="C443" s="8" t="s">
        <v>1558</v>
      </c>
      <c r="D443" s="2" t="s">
        <v>8</v>
      </c>
      <c r="E443" s="10" t="s">
        <v>1559</v>
      </c>
      <c r="F443" s="4" t="s">
        <v>1551</v>
      </c>
    </row>
    <row r="444" spans="1:6" ht="24.95" customHeight="1" x14ac:dyDescent="0.2">
      <c r="A444" s="2" t="s">
        <v>1715</v>
      </c>
      <c r="B444" s="16" t="s">
        <v>1711</v>
      </c>
      <c r="C444" s="8" t="s">
        <v>1861</v>
      </c>
      <c r="D444" s="2" t="s">
        <v>8</v>
      </c>
      <c r="E444" s="10" t="s">
        <v>1862</v>
      </c>
      <c r="F444" s="4" t="s">
        <v>964</v>
      </c>
    </row>
    <row r="445" spans="1:6" ht="24.95" customHeight="1" x14ac:dyDescent="0.2">
      <c r="A445" s="2" t="s">
        <v>1719</v>
      </c>
      <c r="B445" s="16" t="s">
        <v>1711</v>
      </c>
      <c r="C445" s="8" t="s">
        <v>1864</v>
      </c>
      <c r="D445" s="2" t="s">
        <v>8</v>
      </c>
      <c r="E445" s="10" t="s">
        <v>1865</v>
      </c>
      <c r="F445" s="4" t="s">
        <v>756</v>
      </c>
    </row>
    <row r="446" spans="1:6" ht="24.95" customHeight="1" x14ac:dyDescent="0.2">
      <c r="A446" s="2" t="s">
        <v>1723</v>
      </c>
      <c r="B446" s="16" t="s">
        <v>1711</v>
      </c>
      <c r="C446" s="8" t="s">
        <v>1867</v>
      </c>
      <c r="D446" s="2" t="s">
        <v>8</v>
      </c>
      <c r="E446" s="10" t="s">
        <v>1869</v>
      </c>
      <c r="F446" s="4" t="s">
        <v>1868</v>
      </c>
    </row>
    <row r="447" spans="1:6" ht="24.95" customHeight="1" x14ac:dyDescent="0.2">
      <c r="A447" s="2" t="s">
        <v>1727</v>
      </c>
      <c r="B447" s="16" t="s">
        <v>1711</v>
      </c>
      <c r="C447" s="8" t="s">
        <v>1871</v>
      </c>
      <c r="D447" s="2" t="s">
        <v>8</v>
      </c>
      <c r="E447" s="10" t="s">
        <v>1873</v>
      </c>
      <c r="F447" s="4" t="s">
        <v>1872</v>
      </c>
    </row>
    <row r="448" spans="1:6" ht="24.95" customHeight="1" x14ac:dyDescent="0.2">
      <c r="A448" s="2" t="s">
        <v>1731</v>
      </c>
      <c r="B448" s="16" t="s">
        <v>1711</v>
      </c>
      <c r="C448" s="8" t="s">
        <v>1875</v>
      </c>
      <c r="D448" s="2" t="s">
        <v>8</v>
      </c>
      <c r="E448" s="10" t="s">
        <v>1877</v>
      </c>
      <c r="F448" s="4" t="s">
        <v>1876</v>
      </c>
    </row>
    <row r="449" spans="1:6" ht="24.95" customHeight="1" x14ac:dyDescent="0.2">
      <c r="A449" s="2" t="s">
        <v>1735</v>
      </c>
      <c r="B449" s="16" t="s">
        <v>1711</v>
      </c>
      <c r="C449" s="8" t="s">
        <v>1879</v>
      </c>
      <c r="D449" s="2" t="s">
        <v>8</v>
      </c>
      <c r="E449" s="10" t="s">
        <v>1881</v>
      </c>
      <c r="F449" s="4" t="s">
        <v>1880</v>
      </c>
    </row>
    <row r="450" spans="1:6" ht="24.95" customHeight="1" x14ac:dyDescent="0.2">
      <c r="A450" s="2" t="s">
        <v>1739</v>
      </c>
      <c r="B450" s="16" t="s">
        <v>1711</v>
      </c>
      <c r="C450" s="8" t="s">
        <v>1883</v>
      </c>
      <c r="D450" s="2" t="s">
        <v>8</v>
      </c>
      <c r="E450" s="10" t="s">
        <v>1884</v>
      </c>
      <c r="F450" s="4" t="s">
        <v>74</v>
      </c>
    </row>
    <row r="451" spans="1:6" ht="24.95" customHeight="1" x14ac:dyDescent="0.2">
      <c r="A451" s="2" t="s">
        <v>1743</v>
      </c>
      <c r="B451" s="16" t="s">
        <v>1711</v>
      </c>
      <c r="C451" s="8" t="s">
        <v>1886</v>
      </c>
      <c r="D451" s="2" t="s">
        <v>8</v>
      </c>
      <c r="E451" s="10" t="s">
        <v>1888</v>
      </c>
      <c r="F451" s="4" t="s">
        <v>1887</v>
      </c>
    </row>
    <row r="452" spans="1:6" ht="24.95" customHeight="1" x14ac:dyDescent="0.2">
      <c r="A452" s="2" t="s">
        <v>1747</v>
      </c>
      <c r="B452" s="16" t="s">
        <v>1711</v>
      </c>
      <c r="C452" s="8" t="s">
        <v>1890</v>
      </c>
      <c r="D452" s="2" t="s">
        <v>8</v>
      </c>
      <c r="E452" s="10" t="s">
        <v>1892</v>
      </c>
      <c r="F452" s="4" t="s">
        <v>1891</v>
      </c>
    </row>
    <row r="453" spans="1:6" ht="24.95" customHeight="1" x14ac:dyDescent="0.2">
      <c r="A453" s="2" t="s">
        <v>1750</v>
      </c>
      <c r="B453" s="16" t="s">
        <v>1711</v>
      </c>
      <c r="C453" s="8" t="s">
        <v>1894</v>
      </c>
      <c r="D453" s="2" t="s">
        <v>8</v>
      </c>
      <c r="E453" s="10" t="s">
        <v>1896</v>
      </c>
      <c r="F453" s="4" t="s">
        <v>1895</v>
      </c>
    </row>
    <row r="454" spans="1:6" ht="24.95" customHeight="1" x14ac:dyDescent="0.2">
      <c r="A454" s="2" t="s">
        <v>1754</v>
      </c>
      <c r="B454" s="16" t="s">
        <v>1711</v>
      </c>
      <c r="C454" s="8" t="s">
        <v>1898</v>
      </c>
      <c r="D454" s="2" t="s">
        <v>8</v>
      </c>
      <c r="E454" s="10" t="s">
        <v>1899</v>
      </c>
      <c r="F454" s="4" t="s">
        <v>456</v>
      </c>
    </row>
    <row r="455" spans="1:6" ht="24.95" customHeight="1" x14ac:dyDescent="0.2">
      <c r="A455" s="2" t="s">
        <v>1758</v>
      </c>
      <c r="B455" s="16" t="s">
        <v>1711</v>
      </c>
      <c r="C455" s="8" t="s">
        <v>1901</v>
      </c>
      <c r="D455" s="2" t="s">
        <v>8</v>
      </c>
      <c r="E455" s="10" t="s">
        <v>1903</v>
      </c>
      <c r="F455" s="4" t="s">
        <v>1902</v>
      </c>
    </row>
    <row r="456" spans="1:6" ht="24.95" customHeight="1" x14ac:dyDescent="0.2">
      <c r="A456" s="2" t="s">
        <v>1761</v>
      </c>
      <c r="B456" s="16" t="s">
        <v>1711</v>
      </c>
      <c r="C456" s="8" t="s">
        <v>1905</v>
      </c>
      <c r="D456" s="2" t="s">
        <v>8</v>
      </c>
      <c r="E456" s="10" t="s">
        <v>1907</v>
      </c>
      <c r="F456" s="4" t="s">
        <v>1906</v>
      </c>
    </row>
    <row r="457" spans="1:6" ht="24.95" customHeight="1" x14ac:dyDescent="0.2">
      <c r="A457" s="2" t="s">
        <v>1765</v>
      </c>
      <c r="B457" s="16" t="s">
        <v>1711</v>
      </c>
      <c r="C457" s="8" t="s">
        <v>1909</v>
      </c>
      <c r="D457" s="2" t="s">
        <v>8</v>
      </c>
      <c r="E457" s="10" t="s">
        <v>1910</v>
      </c>
      <c r="F457" s="4" t="s">
        <v>1880</v>
      </c>
    </row>
    <row r="458" spans="1:6" ht="24.95" customHeight="1" x14ac:dyDescent="0.2">
      <c r="A458" s="2" t="s">
        <v>1769</v>
      </c>
      <c r="B458" s="16" t="s">
        <v>1711</v>
      </c>
      <c r="C458" s="8" t="s">
        <v>1912</v>
      </c>
      <c r="D458" s="2" t="s">
        <v>8</v>
      </c>
      <c r="E458" s="10" t="s">
        <v>1914</v>
      </c>
      <c r="F458" s="4" t="s">
        <v>1913</v>
      </c>
    </row>
    <row r="459" spans="1:6" ht="24.95" customHeight="1" x14ac:dyDescent="0.2">
      <c r="A459" s="2" t="s">
        <v>1773</v>
      </c>
      <c r="B459" s="16" t="s">
        <v>1711</v>
      </c>
      <c r="C459" s="8" t="s">
        <v>1916</v>
      </c>
      <c r="D459" s="2" t="s">
        <v>8</v>
      </c>
      <c r="E459" s="10" t="s">
        <v>1918</v>
      </c>
      <c r="F459" s="4" t="s">
        <v>1917</v>
      </c>
    </row>
    <row r="460" spans="1:6" ht="24.95" customHeight="1" x14ac:dyDescent="0.2">
      <c r="A460" s="2" t="s">
        <v>1776</v>
      </c>
      <c r="B460" s="16" t="s">
        <v>1711</v>
      </c>
      <c r="C460" s="8" t="s">
        <v>1920</v>
      </c>
      <c r="D460" s="2" t="s">
        <v>8</v>
      </c>
      <c r="E460" s="10" t="s">
        <v>1922</v>
      </c>
      <c r="F460" s="4" t="s">
        <v>1921</v>
      </c>
    </row>
    <row r="461" spans="1:6" ht="24.95" customHeight="1" x14ac:dyDescent="0.2">
      <c r="A461" s="2" t="s">
        <v>1781</v>
      </c>
      <c r="B461" s="16" t="s">
        <v>1711</v>
      </c>
      <c r="C461" s="8" t="s">
        <v>1924</v>
      </c>
      <c r="D461" s="2" t="s">
        <v>8</v>
      </c>
      <c r="E461" s="10" t="s">
        <v>1925</v>
      </c>
      <c r="F461" s="4" t="s">
        <v>1917</v>
      </c>
    </row>
    <row r="462" spans="1:6" ht="24.95" customHeight="1" x14ac:dyDescent="0.2">
      <c r="A462" s="2" t="s">
        <v>1785</v>
      </c>
      <c r="B462" s="16" t="s">
        <v>1711</v>
      </c>
      <c r="C462" s="8" t="s">
        <v>1927</v>
      </c>
      <c r="D462" s="2" t="s">
        <v>8</v>
      </c>
      <c r="E462" s="10" t="s">
        <v>1929</v>
      </c>
      <c r="F462" s="4" t="s">
        <v>1928</v>
      </c>
    </row>
    <row r="463" spans="1:6" ht="24.95" customHeight="1" x14ac:dyDescent="0.2">
      <c r="A463" s="2" t="s">
        <v>1789</v>
      </c>
      <c r="B463" s="16" t="s">
        <v>1711</v>
      </c>
      <c r="C463" s="8" t="s">
        <v>1931</v>
      </c>
      <c r="D463" s="2" t="s">
        <v>8</v>
      </c>
      <c r="E463" s="10" t="s">
        <v>1933</v>
      </c>
      <c r="F463" s="4" t="s">
        <v>1932</v>
      </c>
    </row>
    <row r="464" spans="1:6" ht="24.95" customHeight="1" x14ac:dyDescent="0.2">
      <c r="A464" s="2" t="s">
        <v>1792</v>
      </c>
      <c r="B464" s="16" t="s">
        <v>1711</v>
      </c>
      <c r="C464" s="8" t="s">
        <v>1935</v>
      </c>
      <c r="D464" s="2" t="s">
        <v>8</v>
      </c>
      <c r="E464" s="10" t="s">
        <v>1937</v>
      </c>
      <c r="F464" s="4" t="s">
        <v>1936</v>
      </c>
    </row>
    <row r="465" spans="1:6" ht="24.95" customHeight="1" x14ac:dyDescent="0.2">
      <c r="A465" s="2" t="s">
        <v>1796</v>
      </c>
      <c r="B465" s="16" t="s">
        <v>1711</v>
      </c>
      <c r="C465" s="8" t="s">
        <v>1939</v>
      </c>
      <c r="D465" s="2" t="s">
        <v>8</v>
      </c>
      <c r="E465" s="10" t="s">
        <v>1940</v>
      </c>
      <c r="F465" s="4" t="s">
        <v>353</v>
      </c>
    </row>
    <row r="466" spans="1:6" ht="24.95" customHeight="1" x14ac:dyDescent="0.2">
      <c r="A466" s="2" t="s">
        <v>1800</v>
      </c>
      <c r="B466" s="16" t="s">
        <v>1711</v>
      </c>
      <c r="C466" s="8" t="s">
        <v>1942</v>
      </c>
      <c r="D466" s="2" t="s">
        <v>8</v>
      </c>
      <c r="E466" s="10" t="s">
        <v>1944</v>
      </c>
      <c r="F466" s="4" t="s">
        <v>1943</v>
      </c>
    </row>
    <row r="467" spans="1:6" ht="24.95" customHeight="1" x14ac:dyDescent="0.2">
      <c r="A467" s="2" t="s">
        <v>1804</v>
      </c>
      <c r="B467" s="16" t="s">
        <v>1711</v>
      </c>
      <c r="C467" s="8" t="s">
        <v>1946</v>
      </c>
      <c r="D467" s="2" t="s">
        <v>8</v>
      </c>
      <c r="E467" s="10" t="s">
        <v>1948</v>
      </c>
      <c r="F467" s="4" t="s">
        <v>1947</v>
      </c>
    </row>
    <row r="468" spans="1:6" ht="24.95" customHeight="1" x14ac:dyDescent="0.2">
      <c r="A468" s="2" t="s">
        <v>1808</v>
      </c>
      <c r="B468" s="16" t="s">
        <v>1711</v>
      </c>
      <c r="C468" s="8" t="s">
        <v>1950</v>
      </c>
      <c r="D468" s="2" t="s">
        <v>8</v>
      </c>
      <c r="E468" s="10" t="s">
        <v>1952</v>
      </c>
      <c r="F468" s="4" t="s">
        <v>1951</v>
      </c>
    </row>
    <row r="469" spans="1:6" ht="24.95" customHeight="1" x14ac:dyDescent="0.2">
      <c r="A469" s="2" t="s">
        <v>1811</v>
      </c>
      <c r="B469" s="16" t="s">
        <v>1711</v>
      </c>
      <c r="C469" s="8" t="s">
        <v>1954</v>
      </c>
      <c r="D469" s="2" t="s">
        <v>69</v>
      </c>
      <c r="E469" s="10" t="s">
        <v>1956</v>
      </c>
      <c r="F469" s="4" t="s">
        <v>1955</v>
      </c>
    </row>
    <row r="470" spans="1:6" ht="24.95" customHeight="1" x14ac:dyDescent="0.2">
      <c r="A470" s="2" t="s">
        <v>1815</v>
      </c>
      <c r="B470" s="17" t="s">
        <v>1985</v>
      </c>
      <c r="C470" s="8" t="s">
        <v>1640</v>
      </c>
      <c r="D470" s="2" t="s">
        <v>1641</v>
      </c>
      <c r="E470" s="10" t="s">
        <v>1644</v>
      </c>
      <c r="F470" s="4" t="s">
        <v>1642</v>
      </c>
    </row>
    <row r="471" spans="1:6" ht="24.95" customHeight="1" x14ac:dyDescent="0.2">
      <c r="A471" s="2" t="s">
        <v>1819</v>
      </c>
      <c r="B471" s="17" t="s">
        <v>1985</v>
      </c>
      <c r="C471" s="8" t="s">
        <v>1646</v>
      </c>
      <c r="D471" s="2" t="s">
        <v>1641</v>
      </c>
      <c r="E471" s="10" t="s">
        <v>1648</v>
      </c>
      <c r="F471" s="4" t="s">
        <v>1647</v>
      </c>
    </row>
    <row r="472" spans="1:6" ht="24.95" customHeight="1" x14ac:dyDescent="0.2">
      <c r="A472" s="2" t="s">
        <v>1823</v>
      </c>
      <c r="B472" s="17" t="s">
        <v>1985</v>
      </c>
      <c r="C472" s="8" t="s">
        <v>1650</v>
      </c>
      <c r="D472" s="2" t="s">
        <v>1641</v>
      </c>
      <c r="E472" s="10" t="s">
        <v>1652</v>
      </c>
      <c r="F472" s="4" t="s">
        <v>1651</v>
      </c>
    </row>
    <row r="473" spans="1:6" ht="24.95" customHeight="1" x14ac:dyDescent="0.2">
      <c r="A473" s="2" t="s">
        <v>1827</v>
      </c>
      <c r="B473" s="17" t="s">
        <v>1985</v>
      </c>
      <c r="C473" s="8" t="s">
        <v>1654</v>
      </c>
      <c r="D473" s="2" t="s">
        <v>1641</v>
      </c>
      <c r="E473" s="10" t="s">
        <v>1656</v>
      </c>
      <c r="F473" s="4" t="s">
        <v>1655</v>
      </c>
    </row>
    <row r="474" spans="1:6" ht="24.95" customHeight="1" x14ac:dyDescent="0.2">
      <c r="A474" s="2" t="s">
        <v>1830</v>
      </c>
      <c r="B474" s="17" t="s">
        <v>1985</v>
      </c>
      <c r="C474" s="8" t="s">
        <v>1658</v>
      </c>
      <c r="D474" s="2" t="s">
        <v>1641</v>
      </c>
      <c r="E474" s="10" t="s">
        <v>1660</v>
      </c>
      <c r="F474" s="4" t="s">
        <v>1659</v>
      </c>
    </row>
    <row r="475" spans="1:6" ht="24.95" customHeight="1" x14ac:dyDescent="0.2">
      <c r="A475" s="2" t="s">
        <v>1834</v>
      </c>
      <c r="B475" s="17" t="s">
        <v>1985</v>
      </c>
      <c r="C475" s="8" t="s">
        <v>1662</v>
      </c>
      <c r="D475" s="2" t="s">
        <v>1641</v>
      </c>
      <c r="E475" s="10" t="s">
        <v>1664</v>
      </c>
      <c r="F475" s="4" t="s">
        <v>1663</v>
      </c>
    </row>
    <row r="476" spans="1:6" ht="24.95" customHeight="1" x14ac:dyDescent="0.2">
      <c r="A476" s="2" t="s">
        <v>1838</v>
      </c>
      <c r="B476" s="17" t="s">
        <v>1985</v>
      </c>
      <c r="C476" s="8" t="s">
        <v>1666</v>
      </c>
      <c r="D476" s="2" t="s">
        <v>1641</v>
      </c>
      <c r="E476" s="10" t="s">
        <v>1668</v>
      </c>
      <c r="F476" s="4" t="s">
        <v>1667</v>
      </c>
    </row>
    <row r="477" spans="1:6" ht="24.95" customHeight="1" x14ac:dyDescent="0.2">
      <c r="A477" s="2" t="s">
        <v>1842</v>
      </c>
      <c r="B477" s="17" t="s">
        <v>1985</v>
      </c>
      <c r="C477" s="8" t="s">
        <v>1670</v>
      </c>
      <c r="D477" s="2" t="s">
        <v>1641</v>
      </c>
      <c r="E477" s="10" t="s">
        <v>1672</v>
      </c>
      <c r="F477" s="4" t="s">
        <v>1671</v>
      </c>
    </row>
    <row r="478" spans="1:6" ht="24.95" customHeight="1" x14ac:dyDescent="0.2">
      <c r="A478" s="2" t="s">
        <v>1846</v>
      </c>
      <c r="B478" s="17" t="s">
        <v>1985</v>
      </c>
      <c r="C478" s="8" t="s">
        <v>1674</v>
      </c>
      <c r="D478" s="2" t="s">
        <v>1641</v>
      </c>
      <c r="E478" s="10" t="s">
        <v>1676</v>
      </c>
      <c r="F478" s="4" t="s">
        <v>1675</v>
      </c>
    </row>
    <row r="479" spans="1:6" ht="24.95" customHeight="1" x14ac:dyDescent="0.2">
      <c r="A479" s="2" t="s">
        <v>1849</v>
      </c>
      <c r="B479" s="17" t="s">
        <v>1985</v>
      </c>
      <c r="C479" s="8" t="s">
        <v>1678</v>
      </c>
      <c r="D479" s="2" t="s">
        <v>1641</v>
      </c>
      <c r="E479" s="10" t="s">
        <v>1680</v>
      </c>
      <c r="F479" s="4" t="s">
        <v>1679</v>
      </c>
    </row>
    <row r="480" spans="1:6" ht="24.95" customHeight="1" x14ac:dyDescent="0.2">
      <c r="A480" s="2" t="s">
        <v>1853</v>
      </c>
      <c r="B480" s="17" t="s">
        <v>1985</v>
      </c>
      <c r="C480" s="8" t="s">
        <v>1682</v>
      </c>
      <c r="D480" s="2" t="s">
        <v>1641</v>
      </c>
      <c r="E480" s="10" t="s">
        <v>1684</v>
      </c>
      <c r="F480" s="4" t="s">
        <v>1683</v>
      </c>
    </row>
    <row r="481" spans="1:6" ht="24.95" customHeight="1" x14ac:dyDescent="0.2">
      <c r="A481" s="2" t="s">
        <v>1857</v>
      </c>
      <c r="B481" s="17" t="s">
        <v>1985</v>
      </c>
      <c r="C481" s="8" t="s">
        <v>1686</v>
      </c>
      <c r="D481" s="2" t="s">
        <v>1641</v>
      </c>
      <c r="E481" s="10" t="s">
        <v>1688</v>
      </c>
      <c r="F481" s="4" t="s">
        <v>1687</v>
      </c>
    </row>
    <row r="482" spans="1:6" ht="24.95" customHeight="1" x14ac:dyDescent="0.2">
      <c r="A482" s="2" t="s">
        <v>1860</v>
      </c>
      <c r="B482" s="17" t="s">
        <v>1985</v>
      </c>
      <c r="C482" s="8" t="s">
        <v>1690</v>
      </c>
      <c r="D482" s="2" t="s">
        <v>1641</v>
      </c>
      <c r="E482" s="10" t="s">
        <v>1692</v>
      </c>
      <c r="F482" s="4" t="s">
        <v>1691</v>
      </c>
    </row>
    <row r="483" spans="1:6" ht="24.95" customHeight="1" x14ac:dyDescent="0.2">
      <c r="A483" s="2" t="s">
        <v>1863</v>
      </c>
      <c r="B483" s="17" t="s">
        <v>1985</v>
      </c>
      <c r="C483" s="8" t="s">
        <v>1694</v>
      </c>
      <c r="D483" s="2" t="s">
        <v>1641</v>
      </c>
      <c r="E483" s="10" t="s">
        <v>1696</v>
      </c>
      <c r="F483" s="4" t="s">
        <v>1695</v>
      </c>
    </row>
    <row r="484" spans="1:6" ht="24.95" customHeight="1" x14ac:dyDescent="0.2">
      <c r="A484" s="2" t="s">
        <v>1866</v>
      </c>
      <c r="B484" s="17" t="s">
        <v>1985</v>
      </c>
      <c r="C484" s="8" t="s">
        <v>1698</v>
      </c>
      <c r="D484" s="2" t="s">
        <v>1641</v>
      </c>
      <c r="E484" s="10" t="s">
        <v>1699</v>
      </c>
      <c r="F484" s="4" t="s">
        <v>1671</v>
      </c>
    </row>
    <row r="485" spans="1:6" ht="24.95" customHeight="1" x14ac:dyDescent="0.2">
      <c r="A485" s="2" t="s">
        <v>1870</v>
      </c>
      <c r="B485" s="17" t="s">
        <v>1985</v>
      </c>
      <c r="C485" s="8" t="s">
        <v>1701</v>
      </c>
      <c r="D485" s="2" t="s">
        <v>1641</v>
      </c>
      <c r="E485" s="10" t="s">
        <v>1703</v>
      </c>
      <c r="F485" s="4" t="s">
        <v>1702</v>
      </c>
    </row>
    <row r="486" spans="1:6" ht="24.95" customHeight="1" x14ac:dyDescent="0.2">
      <c r="A486" s="2" t="s">
        <v>1874</v>
      </c>
      <c r="B486" s="17" t="s">
        <v>1985</v>
      </c>
      <c r="C486" s="8" t="s">
        <v>1705</v>
      </c>
      <c r="D486" s="2" t="s">
        <v>1641</v>
      </c>
      <c r="E486" s="10" t="s">
        <v>1707</v>
      </c>
      <c r="F486" s="4" t="s">
        <v>1706</v>
      </c>
    </row>
    <row r="487" spans="1:6" ht="24.95" customHeight="1" x14ac:dyDescent="0.2">
      <c r="A487" s="2" t="s">
        <v>1878</v>
      </c>
      <c r="B487" s="17" t="s">
        <v>1985</v>
      </c>
      <c r="C487" s="8" t="s">
        <v>1709</v>
      </c>
      <c r="D487" s="2" t="s">
        <v>1641</v>
      </c>
      <c r="E487" s="10" t="s">
        <v>1710</v>
      </c>
      <c r="F487" s="4" t="s">
        <v>1683</v>
      </c>
    </row>
    <row r="488" spans="1:6" ht="24.95" customHeight="1" x14ac:dyDescent="0.2">
      <c r="A488" s="2" t="s">
        <v>1882</v>
      </c>
      <c r="B488" s="17" t="s">
        <v>1985</v>
      </c>
      <c r="C488" s="8" t="s">
        <v>1713</v>
      </c>
      <c r="D488" s="2" t="s">
        <v>1641</v>
      </c>
      <c r="E488" s="10" t="s">
        <v>1714</v>
      </c>
      <c r="F488" s="4" t="s">
        <v>1679</v>
      </c>
    </row>
    <row r="489" spans="1:6" ht="24.95" customHeight="1" x14ac:dyDescent="0.2">
      <c r="A489" s="2" t="s">
        <v>1885</v>
      </c>
      <c r="B489" s="17" t="s">
        <v>1985</v>
      </c>
      <c r="C489" s="8" t="s">
        <v>1716</v>
      </c>
      <c r="D489" s="2" t="s">
        <v>1641</v>
      </c>
      <c r="E489" s="10" t="s">
        <v>1718</v>
      </c>
      <c r="F489" s="4" t="s">
        <v>1717</v>
      </c>
    </row>
    <row r="490" spans="1:6" ht="24.95" customHeight="1" x14ac:dyDescent="0.2">
      <c r="A490" s="2" t="s">
        <v>1889</v>
      </c>
      <c r="B490" s="17" t="s">
        <v>1985</v>
      </c>
      <c r="C490" s="8" t="s">
        <v>1720</v>
      </c>
      <c r="D490" s="2" t="s">
        <v>1641</v>
      </c>
      <c r="E490" s="10" t="s">
        <v>1722</v>
      </c>
      <c r="F490" s="4" t="s">
        <v>1721</v>
      </c>
    </row>
    <row r="491" spans="1:6" ht="24.95" customHeight="1" x14ac:dyDescent="0.2">
      <c r="A491" s="2" t="s">
        <v>1893</v>
      </c>
      <c r="B491" s="17" t="s">
        <v>1985</v>
      </c>
      <c r="C491" s="8" t="s">
        <v>1724</v>
      </c>
      <c r="D491" s="2" t="s">
        <v>1641</v>
      </c>
      <c r="E491" s="10" t="s">
        <v>1726</v>
      </c>
      <c r="F491" s="4" t="s">
        <v>1725</v>
      </c>
    </row>
    <row r="492" spans="1:6" ht="24.95" customHeight="1" x14ac:dyDescent="0.2">
      <c r="A492" s="2" t="s">
        <v>1897</v>
      </c>
      <c r="B492" s="17" t="s">
        <v>1985</v>
      </c>
      <c r="C492" s="8" t="s">
        <v>1728</v>
      </c>
      <c r="D492" s="2" t="s">
        <v>1641</v>
      </c>
      <c r="E492" s="10" t="s">
        <v>1730</v>
      </c>
      <c r="F492" s="4" t="s">
        <v>1729</v>
      </c>
    </row>
    <row r="493" spans="1:6" ht="24.95" customHeight="1" x14ac:dyDescent="0.2">
      <c r="A493" s="2" t="s">
        <v>1900</v>
      </c>
      <c r="B493" s="17" t="s">
        <v>1985</v>
      </c>
      <c r="C493" s="8" t="s">
        <v>1732</v>
      </c>
      <c r="D493" s="2" t="s">
        <v>1641</v>
      </c>
      <c r="E493" s="10" t="s">
        <v>1734</v>
      </c>
      <c r="F493" s="4" t="s">
        <v>1733</v>
      </c>
    </row>
    <row r="494" spans="1:6" ht="24.95" customHeight="1" x14ac:dyDescent="0.2">
      <c r="A494" s="2" t="s">
        <v>1904</v>
      </c>
      <c r="B494" s="17" t="s">
        <v>1985</v>
      </c>
      <c r="C494" s="8" t="s">
        <v>1736</v>
      </c>
      <c r="D494" s="2" t="s">
        <v>1641</v>
      </c>
      <c r="E494" s="10" t="s">
        <v>1738</v>
      </c>
      <c r="F494" s="4" t="s">
        <v>1737</v>
      </c>
    </row>
    <row r="495" spans="1:6" ht="24.95" customHeight="1" x14ac:dyDescent="0.2">
      <c r="A495" s="2" t="s">
        <v>1908</v>
      </c>
      <c r="B495" s="17" t="s">
        <v>1985</v>
      </c>
      <c r="C495" s="8" t="s">
        <v>1740</v>
      </c>
      <c r="D495" s="2" t="s">
        <v>1641</v>
      </c>
      <c r="E495" s="10" t="s">
        <v>1742</v>
      </c>
      <c r="F495" s="4" t="s">
        <v>1741</v>
      </c>
    </row>
    <row r="496" spans="1:6" ht="24.95" customHeight="1" x14ac:dyDescent="0.2">
      <c r="A496" s="2" t="s">
        <v>1911</v>
      </c>
      <c r="B496" s="17" t="s">
        <v>1985</v>
      </c>
      <c r="C496" s="8" t="s">
        <v>1744</v>
      </c>
      <c r="D496" s="2" t="s">
        <v>1641</v>
      </c>
      <c r="E496" s="10" t="s">
        <v>1746</v>
      </c>
      <c r="F496" s="4" t="s">
        <v>1745</v>
      </c>
    </row>
    <row r="497" spans="1:6" ht="24.95" customHeight="1" x14ac:dyDescent="0.2">
      <c r="A497" s="2" t="s">
        <v>1915</v>
      </c>
      <c r="B497" s="17" t="s">
        <v>1985</v>
      </c>
      <c r="C497" s="8" t="s">
        <v>1748</v>
      </c>
      <c r="D497" s="2" t="s">
        <v>1641</v>
      </c>
      <c r="E497" s="10" t="s">
        <v>1749</v>
      </c>
      <c r="F497" s="4" t="s">
        <v>1733</v>
      </c>
    </row>
    <row r="498" spans="1:6" ht="24.95" customHeight="1" x14ac:dyDescent="0.2">
      <c r="A498" s="2" t="s">
        <v>1919</v>
      </c>
      <c r="B498" s="17" t="s">
        <v>1985</v>
      </c>
      <c r="C498" s="8" t="s">
        <v>1751</v>
      </c>
      <c r="D498" s="2" t="s">
        <v>1641</v>
      </c>
      <c r="E498" s="10" t="s">
        <v>1753</v>
      </c>
      <c r="F498" s="4" t="s">
        <v>1752</v>
      </c>
    </row>
    <row r="499" spans="1:6" ht="24.95" customHeight="1" x14ac:dyDescent="0.2">
      <c r="A499" s="2" t="s">
        <v>1923</v>
      </c>
      <c r="B499" s="17" t="s">
        <v>1985</v>
      </c>
      <c r="C499" s="8" t="s">
        <v>1755</v>
      </c>
      <c r="D499" s="2" t="s">
        <v>1641</v>
      </c>
      <c r="E499" s="10" t="s">
        <v>1757</v>
      </c>
      <c r="F499" s="4" t="s">
        <v>1756</v>
      </c>
    </row>
    <row r="500" spans="1:6" ht="24.95" customHeight="1" x14ac:dyDescent="0.2">
      <c r="A500" s="2" t="s">
        <v>1926</v>
      </c>
      <c r="B500" s="17" t="s">
        <v>1985</v>
      </c>
      <c r="C500" s="8" t="s">
        <v>1759</v>
      </c>
      <c r="D500" s="2" t="s">
        <v>1641</v>
      </c>
      <c r="E500" s="10" t="s">
        <v>1760</v>
      </c>
      <c r="F500" s="4" t="s">
        <v>1756</v>
      </c>
    </row>
    <row r="501" spans="1:6" ht="24.95" customHeight="1" x14ac:dyDescent="0.2">
      <c r="A501" s="2" t="s">
        <v>1930</v>
      </c>
      <c r="B501" s="17" t="s">
        <v>1985</v>
      </c>
      <c r="C501" s="8" t="s">
        <v>1762</v>
      </c>
      <c r="D501" s="2" t="s">
        <v>1641</v>
      </c>
      <c r="E501" s="10" t="s">
        <v>1764</v>
      </c>
      <c r="F501" s="4" t="s">
        <v>1763</v>
      </c>
    </row>
    <row r="502" spans="1:6" ht="24.95" customHeight="1" x14ac:dyDescent="0.2">
      <c r="A502" s="2" t="s">
        <v>1934</v>
      </c>
      <c r="B502" s="17" t="s">
        <v>1985</v>
      </c>
      <c r="C502" s="8" t="s">
        <v>1766</v>
      </c>
      <c r="D502" s="2" t="s">
        <v>1641</v>
      </c>
      <c r="E502" s="10" t="s">
        <v>1768</v>
      </c>
      <c r="F502" s="4" t="s">
        <v>1767</v>
      </c>
    </row>
    <row r="503" spans="1:6" ht="24.95" customHeight="1" x14ac:dyDescent="0.2">
      <c r="A503" s="2" t="s">
        <v>1938</v>
      </c>
      <c r="B503" s="17" t="s">
        <v>1985</v>
      </c>
      <c r="C503" s="8" t="s">
        <v>1770</v>
      </c>
      <c r="D503" s="2" t="s">
        <v>1641</v>
      </c>
      <c r="E503" s="10" t="s">
        <v>1772</v>
      </c>
      <c r="F503" s="4" t="s">
        <v>1771</v>
      </c>
    </row>
    <row r="504" spans="1:6" ht="24.95" customHeight="1" x14ac:dyDescent="0.2">
      <c r="A504" s="2" t="s">
        <v>1941</v>
      </c>
      <c r="B504" s="17" t="s">
        <v>1985</v>
      </c>
      <c r="C504" s="8" t="s">
        <v>1774</v>
      </c>
      <c r="D504" s="2" t="s">
        <v>1641</v>
      </c>
      <c r="E504" s="10" t="s">
        <v>1775</v>
      </c>
      <c r="F504" s="4" t="s">
        <v>1752</v>
      </c>
    </row>
    <row r="505" spans="1:6" ht="24.95" customHeight="1" x14ac:dyDescent="0.2">
      <c r="A505" s="2" t="s">
        <v>1945</v>
      </c>
      <c r="B505" s="17" t="s">
        <v>1985</v>
      </c>
      <c r="C505" s="8" t="s">
        <v>1777</v>
      </c>
      <c r="D505" s="2" t="s">
        <v>1778</v>
      </c>
      <c r="E505" s="10" t="s">
        <v>1780</v>
      </c>
      <c r="F505" s="4" t="s">
        <v>1779</v>
      </c>
    </row>
    <row r="506" spans="1:6" ht="24.95" customHeight="1" x14ac:dyDescent="0.2">
      <c r="A506" s="2" t="s">
        <v>1949</v>
      </c>
      <c r="B506" s="17" t="s">
        <v>1985</v>
      </c>
      <c r="C506" s="8" t="s">
        <v>1782</v>
      </c>
      <c r="D506" s="2" t="s">
        <v>1783</v>
      </c>
      <c r="E506" s="10" t="s">
        <v>1784</v>
      </c>
      <c r="F506" s="4" t="s">
        <v>1737</v>
      </c>
    </row>
    <row r="507" spans="1:6" ht="24.95" customHeight="1" x14ac:dyDescent="0.2">
      <c r="A507" s="2" t="s">
        <v>1953</v>
      </c>
      <c r="B507" s="17" t="s">
        <v>1986</v>
      </c>
      <c r="C507" s="8" t="s">
        <v>1620</v>
      </c>
      <c r="D507" s="2" t="s">
        <v>8</v>
      </c>
      <c r="E507" s="10" t="s">
        <v>1622</v>
      </c>
      <c r="F507" s="4" t="s">
        <v>1621</v>
      </c>
    </row>
    <row r="508" spans="1:6" ht="24.95" customHeight="1" x14ac:dyDescent="0.2">
      <c r="A508" s="2" t="s">
        <v>1957</v>
      </c>
      <c r="B508" s="17" t="s">
        <v>1986</v>
      </c>
      <c r="C508" s="8" t="s">
        <v>1624</v>
      </c>
      <c r="D508" s="2" t="s">
        <v>1625</v>
      </c>
      <c r="E508" s="10" t="s">
        <v>1626</v>
      </c>
      <c r="F508" s="4" t="s">
        <v>1188</v>
      </c>
    </row>
    <row r="509" spans="1:6" ht="24.95" customHeight="1" x14ac:dyDescent="0.2">
      <c r="A509" s="2" t="s">
        <v>1962</v>
      </c>
      <c r="B509" s="17" t="s">
        <v>1986</v>
      </c>
      <c r="C509" s="8" t="s">
        <v>1628</v>
      </c>
      <c r="D509" s="2" t="s">
        <v>1625</v>
      </c>
      <c r="E509" s="10" t="s">
        <v>1630</v>
      </c>
      <c r="F509" s="4" t="s">
        <v>1629</v>
      </c>
    </row>
    <row r="510" spans="1:6" ht="24.95" customHeight="1" x14ac:dyDescent="0.2">
      <c r="A510" s="2" t="s">
        <v>1966</v>
      </c>
      <c r="B510" s="17" t="s">
        <v>1986</v>
      </c>
      <c r="C510" s="8" t="s">
        <v>1632</v>
      </c>
      <c r="D510" s="2" t="s">
        <v>1625</v>
      </c>
      <c r="E510" s="10" t="s">
        <v>1634</v>
      </c>
      <c r="F510" s="4" t="s">
        <v>1633</v>
      </c>
    </row>
    <row r="511" spans="1:6" ht="24.95" customHeight="1" x14ac:dyDescent="0.2">
      <c r="A511" s="2" t="s">
        <v>1970</v>
      </c>
      <c r="B511" s="17" t="s">
        <v>1986</v>
      </c>
      <c r="C511" s="8" t="s">
        <v>1636</v>
      </c>
      <c r="D511" s="2" t="s">
        <v>1625</v>
      </c>
      <c r="E511" s="10" t="s">
        <v>1638</v>
      </c>
      <c r="F511" s="4" t="s">
        <v>1637</v>
      </c>
    </row>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1"/>
  <sheetViews>
    <sheetView workbookViewId="0">
      <selection activeCell="A6" sqref="A6"/>
    </sheetView>
  </sheetViews>
  <sheetFormatPr defaultRowHeight="14.25" x14ac:dyDescent="0.2"/>
  <cols>
    <col min="1" max="1" width="9" style="11"/>
    <col min="2" max="2" width="21.375" customWidth="1"/>
    <col min="3" max="3" width="11.875" style="11" customWidth="1"/>
    <col min="4" max="4" width="24.25" style="11" bestFit="1" customWidth="1"/>
    <col min="5" max="5" width="24.125" style="11" bestFit="1" customWidth="1"/>
    <col min="6" max="6" width="11.875" style="11" customWidth="1"/>
    <col min="7" max="7" width="23.375" style="11" customWidth="1"/>
    <col min="8" max="8" width="11.875" style="11" customWidth="1"/>
    <col min="9" max="9" width="24.25" style="11" bestFit="1" customWidth="1"/>
    <col min="10" max="10" width="14.375" style="11" customWidth="1"/>
    <col min="11" max="512" width="14.5" bestFit="1" customWidth="1"/>
    <col min="513" max="513" width="4.875" bestFit="1" customWidth="1"/>
  </cols>
  <sheetData>
    <row r="2" spans="1:10" x14ac:dyDescent="0.2">
      <c r="B2" s="6" t="s">
        <v>5</v>
      </c>
      <c r="C2" s="11" t="s">
        <v>1982</v>
      </c>
    </row>
    <row r="4" spans="1:10" x14ac:dyDescent="0.2">
      <c r="B4" s="6" t="s">
        <v>1981</v>
      </c>
      <c r="C4" s="14" t="s">
        <v>1983</v>
      </c>
    </row>
    <row r="5" spans="1:10" x14ac:dyDescent="0.2">
      <c r="A5" s="11" t="s">
        <v>1984</v>
      </c>
      <c r="B5" s="6" t="s">
        <v>1979</v>
      </c>
      <c r="C5" s="11" t="s">
        <v>8</v>
      </c>
      <c r="D5" s="11" t="s">
        <v>1641</v>
      </c>
      <c r="E5" s="11" t="s">
        <v>1625</v>
      </c>
      <c r="F5" s="11" t="s">
        <v>69</v>
      </c>
      <c r="G5" s="11" t="s">
        <v>1778</v>
      </c>
      <c r="H5" s="11" t="s">
        <v>121</v>
      </c>
      <c r="I5" s="11" t="s">
        <v>1783</v>
      </c>
      <c r="J5" s="11" t="s">
        <v>1980</v>
      </c>
    </row>
    <row r="6" spans="1:10" x14ac:dyDescent="0.2">
      <c r="A6" s="12">
        <v>1</v>
      </c>
      <c r="B6" s="13" t="s">
        <v>1172</v>
      </c>
      <c r="C6" s="15">
        <v>12</v>
      </c>
      <c r="D6" s="15"/>
      <c r="E6" s="15"/>
      <c r="F6" s="15"/>
      <c r="G6" s="15"/>
      <c r="H6" s="15"/>
      <c r="I6" s="15"/>
      <c r="J6" s="15">
        <v>12</v>
      </c>
    </row>
    <row r="7" spans="1:10" x14ac:dyDescent="0.2">
      <c r="A7" s="12">
        <v>2</v>
      </c>
      <c r="B7" s="13" t="s">
        <v>1643</v>
      </c>
      <c r="C7" s="15"/>
      <c r="D7" s="15">
        <v>35</v>
      </c>
      <c r="E7" s="15"/>
      <c r="F7" s="15"/>
      <c r="G7" s="15">
        <v>1</v>
      </c>
      <c r="H7" s="15"/>
      <c r="I7" s="15">
        <v>1</v>
      </c>
      <c r="J7" s="15">
        <v>37</v>
      </c>
    </row>
    <row r="8" spans="1:10" x14ac:dyDescent="0.2">
      <c r="A8" s="12">
        <v>3</v>
      </c>
      <c r="B8" s="13" t="s">
        <v>827</v>
      </c>
      <c r="C8" s="15">
        <v>14</v>
      </c>
      <c r="D8" s="15"/>
      <c r="E8" s="15"/>
      <c r="F8" s="15"/>
      <c r="G8" s="15"/>
      <c r="H8" s="15"/>
      <c r="I8" s="15"/>
      <c r="J8" s="15">
        <v>14</v>
      </c>
    </row>
    <row r="9" spans="1:10" x14ac:dyDescent="0.2">
      <c r="A9" s="12">
        <v>4</v>
      </c>
      <c r="B9" s="13" t="s">
        <v>1415</v>
      </c>
      <c r="C9" s="15">
        <v>20</v>
      </c>
      <c r="D9" s="15"/>
      <c r="E9" s="15"/>
      <c r="F9" s="15"/>
      <c r="G9" s="15"/>
      <c r="H9" s="15"/>
      <c r="I9" s="15"/>
      <c r="J9" s="15">
        <v>20</v>
      </c>
    </row>
    <row r="10" spans="1:10" x14ac:dyDescent="0.2">
      <c r="A10" s="12">
        <v>5</v>
      </c>
      <c r="B10" s="13" t="s">
        <v>1325</v>
      </c>
      <c r="C10" s="15">
        <v>23</v>
      </c>
      <c r="D10" s="15"/>
      <c r="E10" s="15"/>
      <c r="F10" s="15"/>
      <c r="G10" s="15"/>
      <c r="H10" s="15"/>
      <c r="I10" s="15"/>
      <c r="J10" s="15">
        <v>23</v>
      </c>
    </row>
    <row r="11" spans="1:10" x14ac:dyDescent="0.2">
      <c r="A11" s="12">
        <v>6</v>
      </c>
      <c r="B11" s="13" t="s">
        <v>696</v>
      </c>
      <c r="C11" s="15">
        <v>15</v>
      </c>
      <c r="D11" s="15"/>
      <c r="E11" s="15"/>
      <c r="F11" s="15"/>
      <c r="G11" s="15"/>
      <c r="H11" s="15"/>
      <c r="I11" s="15"/>
      <c r="J11" s="15">
        <v>15</v>
      </c>
    </row>
    <row r="12" spans="1:10" x14ac:dyDescent="0.2">
      <c r="A12" s="12">
        <v>7</v>
      </c>
      <c r="B12" s="13" t="s">
        <v>427</v>
      </c>
      <c r="C12" s="15">
        <v>34</v>
      </c>
      <c r="D12" s="15"/>
      <c r="E12" s="15"/>
      <c r="F12" s="15">
        <v>1</v>
      </c>
      <c r="G12" s="15"/>
      <c r="H12" s="15">
        <v>1</v>
      </c>
      <c r="I12" s="15"/>
      <c r="J12" s="15">
        <v>36</v>
      </c>
    </row>
    <row r="13" spans="1:10" x14ac:dyDescent="0.2">
      <c r="A13" s="12">
        <v>8</v>
      </c>
      <c r="B13" s="13" t="s">
        <v>694</v>
      </c>
      <c r="C13" s="15">
        <v>20</v>
      </c>
      <c r="D13" s="15"/>
      <c r="E13" s="15"/>
      <c r="F13" s="15"/>
      <c r="G13" s="15"/>
      <c r="H13" s="15"/>
      <c r="I13" s="15"/>
      <c r="J13" s="15">
        <v>20</v>
      </c>
    </row>
    <row r="14" spans="1:10" x14ac:dyDescent="0.2">
      <c r="A14" s="12">
        <v>9</v>
      </c>
      <c r="B14" s="13" t="s">
        <v>198</v>
      </c>
      <c r="C14" s="15">
        <v>30</v>
      </c>
      <c r="D14" s="15"/>
      <c r="E14" s="15"/>
      <c r="F14" s="15">
        <v>1</v>
      </c>
      <c r="G14" s="15"/>
      <c r="H14" s="15"/>
      <c r="I14" s="15"/>
      <c r="J14" s="15">
        <v>31</v>
      </c>
    </row>
    <row r="15" spans="1:10" x14ac:dyDescent="0.2">
      <c r="A15" s="12">
        <v>10</v>
      </c>
      <c r="B15" s="13" t="s">
        <v>1977</v>
      </c>
      <c r="C15" s="15">
        <v>12</v>
      </c>
      <c r="D15" s="15"/>
      <c r="E15" s="15"/>
      <c r="F15" s="15">
        <v>1</v>
      </c>
      <c r="G15" s="15"/>
      <c r="H15" s="15"/>
      <c r="I15" s="15"/>
      <c r="J15" s="15">
        <v>13</v>
      </c>
    </row>
    <row r="16" spans="1:10" x14ac:dyDescent="0.2">
      <c r="A16" s="12">
        <v>11</v>
      </c>
      <c r="B16" s="13" t="s">
        <v>1961</v>
      </c>
      <c r="C16" s="15">
        <v>3</v>
      </c>
      <c r="D16" s="15"/>
      <c r="E16" s="15"/>
      <c r="F16" s="15">
        <v>1</v>
      </c>
      <c r="G16" s="15"/>
      <c r="H16" s="15"/>
      <c r="I16" s="15"/>
      <c r="J16" s="15">
        <v>4</v>
      </c>
    </row>
    <row r="17" spans="1:10" x14ac:dyDescent="0.2">
      <c r="A17" s="12">
        <v>12</v>
      </c>
      <c r="B17" s="13" t="s">
        <v>1189</v>
      </c>
      <c r="C17" s="15">
        <v>1</v>
      </c>
      <c r="D17" s="15"/>
      <c r="E17" s="15">
        <v>4</v>
      </c>
      <c r="F17" s="15"/>
      <c r="G17" s="15"/>
      <c r="H17" s="15"/>
      <c r="I17" s="15"/>
      <c r="J17" s="15">
        <v>5</v>
      </c>
    </row>
    <row r="18" spans="1:10" x14ac:dyDescent="0.2">
      <c r="A18" s="12">
        <v>13</v>
      </c>
      <c r="B18" s="13" t="s">
        <v>1711</v>
      </c>
      <c r="C18" s="15">
        <v>25</v>
      </c>
      <c r="D18" s="15"/>
      <c r="E18" s="15"/>
      <c r="F18" s="15">
        <v>1</v>
      </c>
      <c r="G18" s="15"/>
      <c r="H18" s="15"/>
      <c r="I18" s="15"/>
      <c r="J18" s="15">
        <v>26</v>
      </c>
    </row>
    <row r="19" spans="1:10" x14ac:dyDescent="0.2">
      <c r="A19" s="12">
        <v>14</v>
      </c>
      <c r="B19" s="13" t="s">
        <v>1975</v>
      </c>
      <c r="C19" s="15">
        <v>7</v>
      </c>
      <c r="D19" s="15"/>
      <c r="E19" s="15"/>
      <c r="F19" s="15"/>
      <c r="G19" s="15"/>
      <c r="H19" s="15"/>
      <c r="I19" s="15"/>
      <c r="J19" s="15">
        <v>7</v>
      </c>
    </row>
    <row r="20" spans="1:10" x14ac:dyDescent="0.2">
      <c r="A20" s="12">
        <v>15</v>
      </c>
      <c r="B20" s="13" t="s">
        <v>445</v>
      </c>
      <c r="C20" s="15">
        <v>12</v>
      </c>
      <c r="D20" s="15"/>
      <c r="E20" s="15"/>
      <c r="F20" s="15"/>
      <c r="G20" s="15"/>
      <c r="H20" s="15">
        <v>1</v>
      </c>
      <c r="I20" s="15"/>
      <c r="J20" s="15">
        <v>13</v>
      </c>
    </row>
    <row r="21" spans="1:10" x14ac:dyDescent="0.2">
      <c r="A21" s="12">
        <v>16</v>
      </c>
      <c r="B21" s="13" t="s">
        <v>1231</v>
      </c>
      <c r="C21" s="15">
        <v>23</v>
      </c>
      <c r="D21" s="15"/>
      <c r="E21" s="15"/>
      <c r="F21" s="15"/>
      <c r="G21" s="15"/>
      <c r="H21" s="15">
        <v>1</v>
      </c>
      <c r="I21" s="15"/>
      <c r="J21" s="15">
        <v>24</v>
      </c>
    </row>
    <row r="22" spans="1:10" x14ac:dyDescent="0.2">
      <c r="A22" s="12">
        <v>17</v>
      </c>
      <c r="B22" s="13" t="s">
        <v>943</v>
      </c>
      <c r="C22" s="15">
        <v>7</v>
      </c>
      <c r="D22" s="15"/>
      <c r="E22" s="15"/>
      <c r="F22" s="15">
        <v>3</v>
      </c>
      <c r="G22" s="15"/>
      <c r="H22" s="15"/>
      <c r="I22" s="15"/>
      <c r="J22" s="15">
        <v>10</v>
      </c>
    </row>
    <row r="23" spans="1:10" x14ac:dyDescent="0.2">
      <c r="A23" s="12">
        <v>18</v>
      </c>
      <c r="B23" s="13" t="s">
        <v>83</v>
      </c>
      <c r="C23" s="15">
        <v>15</v>
      </c>
      <c r="D23" s="15"/>
      <c r="E23" s="15"/>
      <c r="F23" s="15">
        <v>1</v>
      </c>
      <c r="G23" s="15"/>
      <c r="H23" s="15">
        <v>1</v>
      </c>
      <c r="I23" s="15"/>
      <c r="J23" s="15">
        <v>17</v>
      </c>
    </row>
    <row r="24" spans="1:10" x14ac:dyDescent="0.2">
      <c r="A24" s="12">
        <v>19</v>
      </c>
      <c r="B24" s="13" t="s">
        <v>1490</v>
      </c>
      <c r="C24" s="15">
        <v>19</v>
      </c>
      <c r="D24" s="15"/>
      <c r="E24" s="15"/>
      <c r="F24" s="15"/>
      <c r="G24" s="15"/>
      <c r="H24" s="15"/>
      <c r="I24" s="15"/>
      <c r="J24" s="15">
        <v>19</v>
      </c>
    </row>
    <row r="25" spans="1:10" x14ac:dyDescent="0.2">
      <c r="A25" s="12">
        <v>20</v>
      </c>
      <c r="B25" s="13" t="s">
        <v>349</v>
      </c>
      <c r="C25" s="15">
        <v>2</v>
      </c>
      <c r="D25" s="15"/>
      <c r="E25" s="15"/>
      <c r="F25" s="15"/>
      <c r="G25" s="15"/>
      <c r="H25" s="15"/>
      <c r="I25" s="15"/>
      <c r="J25" s="15">
        <v>2</v>
      </c>
    </row>
    <row r="26" spans="1:10" x14ac:dyDescent="0.2">
      <c r="A26" s="12">
        <v>21</v>
      </c>
      <c r="B26" s="13" t="s">
        <v>404</v>
      </c>
      <c r="C26" s="15">
        <v>6</v>
      </c>
      <c r="D26" s="15"/>
      <c r="E26" s="15"/>
      <c r="F26" s="15"/>
      <c r="G26" s="15"/>
      <c r="H26" s="15"/>
      <c r="I26" s="15"/>
      <c r="J26" s="15">
        <v>6</v>
      </c>
    </row>
    <row r="27" spans="1:10" x14ac:dyDescent="0.2">
      <c r="A27" s="12">
        <v>22</v>
      </c>
      <c r="B27" s="13" t="s">
        <v>494</v>
      </c>
      <c r="C27" s="15">
        <v>22</v>
      </c>
      <c r="D27" s="15"/>
      <c r="E27" s="15"/>
      <c r="F27" s="15"/>
      <c r="G27" s="15"/>
      <c r="H27" s="15">
        <v>1</v>
      </c>
      <c r="I27" s="15"/>
      <c r="J27" s="15">
        <v>23</v>
      </c>
    </row>
    <row r="28" spans="1:10" x14ac:dyDescent="0.2">
      <c r="A28" s="12">
        <v>23</v>
      </c>
      <c r="B28" s="13" t="s">
        <v>651</v>
      </c>
      <c r="C28" s="15">
        <v>10</v>
      </c>
      <c r="D28" s="15"/>
      <c r="E28" s="15"/>
      <c r="F28" s="15"/>
      <c r="G28" s="15"/>
      <c r="H28" s="15">
        <v>1</v>
      </c>
      <c r="I28" s="15"/>
      <c r="J28" s="15">
        <v>11</v>
      </c>
    </row>
    <row r="29" spans="1:10" x14ac:dyDescent="0.2">
      <c r="A29" s="12">
        <v>24</v>
      </c>
      <c r="B29" s="13" t="s">
        <v>744</v>
      </c>
      <c r="C29" s="15">
        <v>15</v>
      </c>
      <c r="D29" s="15"/>
      <c r="E29" s="15"/>
      <c r="F29" s="15">
        <v>1</v>
      </c>
      <c r="G29" s="15"/>
      <c r="H29" s="15"/>
      <c r="I29" s="15"/>
      <c r="J29" s="15">
        <v>16</v>
      </c>
    </row>
    <row r="30" spans="1:10" x14ac:dyDescent="0.2">
      <c r="A30" s="12">
        <v>25</v>
      </c>
      <c r="B30" s="13" t="s">
        <v>11</v>
      </c>
      <c r="C30" s="15">
        <v>9</v>
      </c>
      <c r="D30" s="15"/>
      <c r="E30" s="15"/>
      <c r="F30" s="15"/>
      <c r="G30" s="15"/>
      <c r="H30" s="15"/>
      <c r="I30" s="15"/>
      <c r="J30" s="15">
        <v>9</v>
      </c>
    </row>
    <row r="31" spans="1:10" x14ac:dyDescent="0.2">
      <c r="A31" s="12">
        <v>26</v>
      </c>
      <c r="B31" s="13" t="s">
        <v>150</v>
      </c>
      <c r="C31" s="15">
        <v>8</v>
      </c>
      <c r="D31" s="15"/>
      <c r="E31" s="15"/>
      <c r="F31" s="15"/>
      <c r="G31" s="15"/>
      <c r="H31" s="15"/>
      <c r="I31" s="15"/>
      <c r="J31" s="15">
        <v>8</v>
      </c>
    </row>
    <row r="32" spans="1:10" x14ac:dyDescent="0.2">
      <c r="A32" s="12">
        <v>27</v>
      </c>
      <c r="B32" s="13" t="s">
        <v>429</v>
      </c>
      <c r="C32" s="15">
        <v>4</v>
      </c>
      <c r="D32" s="15"/>
      <c r="E32" s="15"/>
      <c r="F32" s="15"/>
      <c r="G32" s="15"/>
      <c r="H32" s="15"/>
      <c r="I32" s="15"/>
      <c r="J32" s="15">
        <v>4</v>
      </c>
    </row>
    <row r="33" spans="1:10" x14ac:dyDescent="0.2">
      <c r="A33" s="12">
        <v>28</v>
      </c>
      <c r="B33" s="13" t="s">
        <v>47</v>
      </c>
      <c r="C33" s="15">
        <v>6</v>
      </c>
      <c r="D33" s="15"/>
      <c r="E33" s="15"/>
      <c r="F33" s="15">
        <v>1</v>
      </c>
      <c r="G33" s="15"/>
      <c r="H33" s="15"/>
      <c r="I33" s="15"/>
      <c r="J33" s="15">
        <v>7</v>
      </c>
    </row>
    <row r="34" spans="1:10" x14ac:dyDescent="0.2">
      <c r="A34" s="12">
        <v>29</v>
      </c>
      <c r="B34" s="13" t="s">
        <v>45</v>
      </c>
      <c r="C34" s="15">
        <v>11</v>
      </c>
      <c r="D34" s="15"/>
      <c r="E34" s="15"/>
      <c r="F34" s="15">
        <v>1</v>
      </c>
      <c r="G34" s="15"/>
      <c r="H34" s="15">
        <v>2</v>
      </c>
      <c r="I34" s="15"/>
      <c r="J34" s="15">
        <v>14</v>
      </c>
    </row>
    <row r="35" spans="1:10" x14ac:dyDescent="0.2">
      <c r="A35" s="12">
        <v>30</v>
      </c>
      <c r="B35" s="13" t="s">
        <v>587</v>
      </c>
      <c r="C35" s="15">
        <v>14</v>
      </c>
      <c r="D35" s="15"/>
      <c r="E35" s="15"/>
      <c r="F35" s="15">
        <v>1</v>
      </c>
      <c r="G35" s="15"/>
      <c r="H35" s="15"/>
      <c r="I35" s="15"/>
      <c r="J35" s="15">
        <v>15</v>
      </c>
    </row>
    <row r="36" spans="1:10" x14ac:dyDescent="0.2">
      <c r="A36" s="12">
        <v>31</v>
      </c>
      <c r="B36" s="13" t="s">
        <v>1302</v>
      </c>
      <c r="C36" s="15">
        <v>16</v>
      </c>
      <c r="D36" s="15"/>
      <c r="E36" s="15"/>
      <c r="F36" s="15"/>
      <c r="G36" s="15"/>
      <c r="H36" s="15"/>
      <c r="I36" s="15"/>
      <c r="J36" s="15">
        <v>16</v>
      </c>
    </row>
    <row r="37" spans="1:10" x14ac:dyDescent="0.2">
      <c r="A37" s="12">
        <v>32</v>
      </c>
      <c r="B37" s="13" t="s">
        <v>333</v>
      </c>
      <c r="C37" s="15">
        <v>2</v>
      </c>
      <c r="D37" s="15"/>
      <c r="E37" s="15"/>
      <c r="F37" s="15"/>
      <c r="G37" s="15"/>
      <c r="H37" s="15"/>
      <c r="I37" s="15"/>
      <c r="J37" s="15">
        <v>2</v>
      </c>
    </row>
    <row r="38" spans="1:10" x14ac:dyDescent="0.2">
      <c r="A38" s="12">
        <v>33</v>
      </c>
      <c r="B38" s="13" t="s">
        <v>358</v>
      </c>
      <c r="C38" s="15">
        <v>3</v>
      </c>
      <c r="D38" s="15"/>
      <c r="E38" s="15"/>
      <c r="F38" s="15"/>
      <c r="G38" s="15"/>
      <c r="H38" s="15"/>
      <c r="I38" s="15"/>
      <c r="J38" s="15">
        <v>3</v>
      </c>
    </row>
    <row r="39" spans="1:10" x14ac:dyDescent="0.2">
      <c r="A39" s="12">
        <v>34</v>
      </c>
      <c r="B39" s="13" t="s">
        <v>378</v>
      </c>
      <c r="C39" s="15">
        <v>7</v>
      </c>
      <c r="D39" s="15"/>
      <c r="E39" s="15"/>
      <c r="F39" s="15"/>
      <c r="G39" s="15"/>
      <c r="H39" s="15"/>
      <c r="I39" s="15"/>
      <c r="J39" s="15">
        <v>7</v>
      </c>
    </row>
    <row r="40" spans="1:10" x14ac:dyDescent="0.2">
      <c r="A40" s="12">
        <v>35</v>
      </c>
      <c r="B40" s="13" t="s">
        <v>582</v>
      </c>
      <c r="C40" s="15">
        <v>18</v>
      </c>
      <c r="D40" s="15"/>
      <c r="E40" s="15"/>
      <c r="F40" s="15">
        <v>1</v>
      </c>
      <c r="G40" s="15"/>
      <c r="H40" s="15">
        <v>2</v>
      </c>
      <c r="I40" s="15"/>
      <c r="J40" s="15">
        <v>21</v>
      </c>
    </row>
    <row r="41" spans="1:10" x14ac:dyDescent="0.2">
      <c r="A41" s="12"/>
      <c r="B41" s="13" t="s">
        <v>1980</v>
      </c>
      <c r="C41" s="15">
        <v>445</v>
      </c>
      <c r="D41" s="15">
        <v>35</v>
      </c>
      <c r="E41" s="15">
        <v>4</v>
      </c>
      <c r="F41" s="15">
        <v>14</v>
      </c>
      <c r="G41" s="15">
        <v>1</v>
      </c>
      <c r="H41" s="15">
        <v>10</v>
      </c>
      <c r="I41" s="15">
        <v>1</v>
      </c>
      <c r="J41" s="15">
        <v>510</v>
      </c>
    </row>
  </sheetData>
  <phoneticPr fontId="2" type="noConversion"/>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2022预立项-510</vt:lpstr>
      <vt:lpstr>510-分析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2022-01-21T10:45:05Z</dcterms:modified>
</cp:coreProperties>
</file>