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Cheng\Desktop\20221215发文--关于开展2023年上半年大学生创新创业训练计划项目结题验收工作的通知\20221215发文-关于开展2023年上半年大学生创新创业训练计划项目结题验收工作的通知\"/>
    </mc:Choice>
  </mc:AlternateContent>
  <xr:revisionPtr revIDLastSave="0" documentId="13_ncr:1_{10BF4C12-770E-4F00-B450-4483256FAC93}" xr6:coauthVersionLast="47" xr6:coauthVersionMax="47" xr10:uidLastSave="{00000000-0000-0000-0000-000000000000}"/>
  <bookViews>
    <workbookView xWindow="-120" yWindow="-120" windowWidth="29040" windowHeight="15840" xr2:uid="{00000000-000D-0000-FFFF-FFFF00000000}"/>
  </bookViews>
  <sheets>
    <sheet name="2023年上半年大创结题项目-281" sheetId="4" r:id="rId1"/>
  </sheets>
  <definedNames>
    <definedName name="_xlnm._FilterDatabase" localSheetId="0" hidden="1">'2023年上半年大创结题项目-281'!$A$3:$J$284</definedName>
  </definedNames>
  <calcPr calcId="145621"/>
</workbook>
</file>

<file path=xl/sharedStrings.xml><?xml version="1.0" encoding="utf-8"?>
<sst xmlns="http://schemas.openxmlformats.org/spreadsheetml/2006/main" count="2822" uniqueCount="1459">
  <si>
    <t>项目类型</t>
  </si>
  <si>
    <t>序号</t>
  </si>
  <si>
    <t>项目所属学院</t>
  </si>
  <si>
    <t>项目编号</t>
  </si>
  <si>
    <t>项目名称</t>
  </si>
  <si>
    <t>项目负责人所属学院</t>
  </si>
  <si>
    <t>指导教师姓名</t>
  </si>
  <si>
    <t>指导老师所属学院</t>
  </si>
  <si>
    <t>外国语言文学学院</t>
  </si>
  <si>
    <t>202110486001</t>
  </si>
  <si>
    <t>莫言小说在美国网民的传播与接受研究</t>
  </si>
  <si>
    <t>创新训练项目</t>
  </si>
  <si>
    <t>张妍岩</t>
  </si>
  <si>
    <t>新闻与传播学院</t>
  </si>
  <si>
    <t>4</t>
  </si>
  <si>
    <t>信息管理学院</t>
  </si>
  <si>
    <t>5</t>
  </si>
  <si>
    <t>6</t>
  </si>
  <si>
    <t>经济与管理学院</t>
  </si>
  <si>
    <t>经济与管理学院、经济与管理学院</t>
  </si>
  <si>
    <t>电气与自动化学院</t>
  </si>
  <si>
    <t>8</t>
  </si>
  <si>
    <t>202110486008</t>
  </si>
  <si>
    <t>用户交互营销效果的研究——基于Bilibili平台视频中有关商品的弹幕的分析</t>
  </si>
  <si>
    <t>黄敏学</t>
  </si>
  <si>
    <t>11</t>
  </si>
  <si>
    <t>202110486011</t>
  </si>
  <si>
    <t>贸易政策不确定性对企业避税的影响</t>
  </si>
  <si>
    <t>陈冬</t>
  </si>
  <si>
    <t>法学院</t>
  </si>
  <si>
    <t>法学院、法学院</t>
  </si>
  <si>
    <t>历史学院</t>
  </si>
  <si>
    <t>18</t>
  </si>
  <si>
    <t>哲学学院</t>
  </si>
  <si>
    <t>202110486018</t>
  </si>
  <si>
    <t>以拟人化社交型人工智能对抗社会排斥的研究与应用</t>
  </si>
  <si>
    <t>喻丰,刘婷婷</t>
  </si>
  <si>
    <t>哲学学院、社会学院</t>
  </si>
  <si>
    <t>19</t>
  </si>
  <si>
    <t>202110486019</t>
  </si>
  <si>
    <t>大学生的自我控制行为：榜样的力量</t>
  </si>
  <si>
    <t>赵俊华</t>
  </si>
  <si>
    <t>20</t>
  </si>
  <si>
    <t>政治与公共管理学院</t>
  </si>
  <si>
    <t>202110486020</t>
  </si>
  <si>
    <t>新冠疫情下的武汉市菜市场标准化改造研究：以政策执行偏差理论为视角</t>
  </si>
  <si>
    <t>朱海英</t>
  </si>
  <si>
    <t>21</t>
  </si>
  <si>
    <t>202110486021</t>
  </si>
  <si>
    <t>公共场所自动体外除颤仪供给、配置问题分析及供给模式优化路径研究——以武汉、海口为例</t>
  </si>
  <si>
    <t>孙菊</t>
  </si>
  <si>
    <t>22</t>
  </si>
  <si>
    <t>马克思主义学院</t>
  </si>
  <si>
    <t>202110486022</t>
  </si>
  <si>
    <t>从“精准扶贫”到“乡村振兴”——以白果树村的产业发展为例</t>
  </si>
  <si>
    <t>周绍东</t>
  </si>
  <si>
    <t>物理科学与技术学院</t>
  </si>
  <si>
    <t>25</t>
  </si>
  <si>
    <t>化学与分子科学学院</t>
  </si>
  <si>
    <t>202110486025</t>
  </si>
  <si>
    <t>手性螺环骨架的立体选择性构筑</t>
  </si>
  <si>
    <t>刘文博</t>
  </si>
  <si>
    <t>生命科学学院</t>
  </si>
  <si>
    <t>资源与环境科学学院</t>
  </si>
  <si>
    <t>蔡忠亮</t>
  </si>
  <si>
    <t>35</t>
  </si>
  <si>
    <t>202110486035</t>
  </si>
  <si>
    <t>甲壳素/纤维素-累托石复合超轻抗辐射纤维材料研究</t>
  </si>
  <si>
    <t>邓红兵</t>
  </si>
  <si>
    <t>36</t>
  </si>
  <si>
    <t>202110486036</t>
  </si>
  <si>
    <t>生物质基纳米纤维负载种子细胞构建血管化组织工程骨膜</t>
  </si>
  <si>
    <t>水利水电学院</t>
  </si>
  <si>
    <t>水利水电学院、水利水电学院</t>
  </si>
  <si>
    <t>38</t>
  </si>
  <si>
    <t>202110486038</t>
  </si>
  <si>
    <t>基于深度学习网络的堆石体材料级配快速检测方法</t>
  </si>
  <si>
    <t>周伟,马刚</t>
  </si>
  <si>
    <t>39</t>
  </si>
  <si>
    <t>202110486039</t>
  </si>
  <si>
    <t>基于水锤能量利用的虹吸式过滤装置改良研究</t>
  </si>
  <si>
    <t>赖旭</t>
  </si>
  <si>
    <t>40</t>
  </si>
  <si>
    <t>202110486040</t>
  </si>
  <si>
    <t>基于能源互联网的电热可控能量路由器设计研究</t>
  </si>
  <si>
    <t>袁佳歆</t>
  </si>
  <si>
    <t>电气与自动化学院、电气与自动化学院</t>
  </si>
  <si>
    <t>42</t>
  </si>
  <si>
    <t>202110486042</t>
  </si>
  <si>
    <t>基于深度学习的全景射线片牙周病识别项目</t>
  </si>
  <si>
    <t>丁李,孔政敏</t>
  </si>
  <si>
    <t>动力与机械学院</t>
  </si>
  <si>
    <t>44</t>
  </si>
  <si>
    <t>202110486044</t>
  </si>
  <si>
    <t>直接碳氢燃料用梯度直孔氢气极制备与性能研究</t>
  </si>
  <si>
    <t>刘通</t>
  </si>
  <si>
    <t>45</t>
  </si>
  <si>
    <t>47</t>
  </si>
  <si>
    <t>城市设计学院</t>
  </si>
  <si>
    <t>202110486047</t>
  </si>
  <si>
    <t>基于大数据的健身场地设施评价模型分析</t>
  </si>
  <si>
    <t>李欣</t>
  </si>
  <si>
    <t>土木建筑工程学院</t>
  </si>
  <si>
    <t>土木建筑工程学院、土木建筑工程学院</t>
  </si>
  <si>
    <t>51</t>
  </si>
  <si>
    <t>202110486051</t>
  </si>
  <si>
    <t>土工泡沫-填土界面剪切强度特性研究</t>
  </si>
  <si>
    <t>郑烨炜</t>
  </si>
  <si>
    <t>52</t>
  </si>
  <si>
    <t>53</t>
  </si>
  <si>
    <t>计算机学院</t>
  </si>
  <si>
    <t>55</t>
  </si>
  <si>
    <t>电子信息学院</t>
  </si>
  <si>
    <t>57</t>
  </si>
  <si>
    <t>202110486057</t>
  </si>
  <si>
    <t>基于事件相机的可视麦克风</t>
  </si>
  <si>
    <t>余磊</t>
  </si>
  <si>
    <t>61</t>
  </si>
  <si>
    <t>63</t>
  </si>
  <si>
    <t>遥感信息工程学院</t>
  </si>
  <si>
    <t>66</t>
  </si>
  <si>
    <t>67</t>
  </si>
  <si>
    <t>测绘学院</t>
  </si>
  <si>
    <t>202110486067</t>
  </si>
  <si>
    <t>融合视频动态检索与语音识别的封闭场所实时定位及导航服务</t>
  </si>
  <si>
    <t>詹总谦</t>
  </si>
  <si>
    <t>黄劲松</t>
  </si>
  <si>
    <t>69</t>
  </si>
  <si>
    <t>202110486069</t>
  </si>
  <si>
    <t>具有主动学习能力的目标识别系统的研究</t>
  </si>
  <si>
    <t>72</t>
  </si>
  <si>
    <t>73</t>
  </si>
  <si>
    <t>202110486073</t>
  </si>
  <si>
    <t>基于自动文本摘要的个人即时信息智能管理</t>
  </si>
  <si>
    <t>李治江</t>
  </si>
  <si>
    <t>图像传播与印刷包装研究中心</t>
  </si>
  <si>
    <t>曹丽琴</t>
  </si>
  <si>
    <t>75</t>
  </si>
  <si>
    <t>泰康医学院（基础医学院）</t>
  </si>
  <si>
    <t>第二临床学院</t>
  </si>
  <si>
    <t>第一临床学院</t>
  </si>
  <si>
    <t>77</t>
  </si>
  <si>
    <t>武军驻</t>
  </si>
  <si>
    <t>口腔医学院</t>
  </si>
  <si>
    <t>章晓联</t>
  </si>
  <si>
    <t>第一临床学院、第一临床学院</t>
  </si>
  <si>
    <t>84</t>
  </si>
  <si>
    <t>202110486084</t>
  </si>
  <si>
    <t>RAS介导孕期咖啡因暴露所致子代肾上腺发育不良的宫内编程机制</t>
  </si>
  <si>
    <t>汪晖</t>
  </si>
  <si>
    <t>85</t>
  </si>
  <si>
    <t>202110486085</t>
  </si>
  <si>
    <t>基于99mTc标记标记的跨膜TNF-α纳米抗体分子影像学探针用于乳腺癌精准活体成像诊断</t>
  </si>
  <si>
    <t>喻明霞</t>
  </si>
  <si>
    <t>口腔医学院、口腔医学院</t>
  </si>
  <si>
    <t>88</t>
  </si>
  <si>
    <t>公共卫生学院</t>
  </si>
  <si>
    <t>89</t>
  </si>
  <si>
    <t>护理学院</t>
  </si>
  <si>
    <t>94</t>
  </si>
  <si>
    <t>国家网络安全学院</t>
  </si>
  <si>
    <t>202110486094</t>
  </si>
  <si>
    <t>基于区块链的数字版权保护平台研究</t>
  </si>
  <si>
    <t>罗敏</t>
  </si>
  <si>
    <t>95</t>
  </si>
  <si>
    <t>202110486095</t>
  </si>
  <si>
    <t>AI赋能安全技术的对抗研究</t>
  </si>
  <si>
    <t>严飞</t>
  </si>
  <si>
    <t>弘毅学堂</t>
  </si>
  <si>
    <t>国家卫星定位系统工程技术研究中心</t>
  </si>
  <si>
    <t>数学与统计学院</t>
  </si>
  <si>
    <t>国家卫星定位系统工程技术研究中心、国家卫星定位系统工程技术研究中心</t>
  </si>
  <si>
    <t>测绘遥感信息工程国家重点实验室</t>
  </si>
  <si>
    <t>测绘遥感信息工程国家重点实验室、测绘遥感信息工程国家重点实验室</t>
  </si>
  <si>
    <t>创业实践项目</t>
  </si>
  <si>
    <t>创业训练项目</t>
  </si>
  <si>
    <t>117</t>
  </si>
  <si>
    <t>202110486117</t>
  </si>
  <si>
    <t>“FISHING 回声”音频交流分享平台</t>
  </si>
  <si>
    <t>杨玉红,黄景驰</t>
  </si>
  <si>
    <t>计算机学院、政治与公共管理学院</t>
  </si>
  <si>
    <t>120</t>
  </si>
  <si>
    <t>122</t>
  </si>
  <si>
    <t>123</t>
  </si>
  <si>
    <t>124</t>
  </si>
  <si>
    <t>S202110486001</t>
  </si>
  <si>
    <t>以大数据可视化方法为基础研究疫情时代下对于中国抗疫形势西方舆论的变化——以YouTube上的英语频道为例</t>
  </si>
  <si>
    <t>孙杰娜</t>
  </si>
  <si>
    <t>125</t>
  </si>
  <si>
    <t>S202110486002</t>
  </si>
  <si>
    <t>土地制度视域下的农村集体经济发展路径研究—以湖北省咸宁市官桥八组村为例</t>
  </si>
  <si>
    <t>苏昉</t>
  </si>
  <si>
    <t>127</t>
  </si>
  <si>
    <t>洪杰文</t>
  </si>
  <si>
    <t>129</t>
  </si>
  <si>
    <t>131</t>
  </si>
  <si>
    <t>132</t>
  </si>
  <si>
    <t>135</t>
  </si>
  <si>
    <t>136</t>
  </si>
  <si>
    <t>137</t>
  </si>
  <si>
    <t>S202110486014</t>
  </si>
  <si>
    <t>基于膳食健康与疾病防治的饮食评估与建议平台</t>
  </si>
  <si>
    <t>龚艺巍</t>
  </si>
  <si>
    <t>139</t>
  </si>
  <si>
    <t>S202110486016</t>
  </si>
  <si>
    <t>鄂西游记——多功能融合的交互式乡村文旅服务平台</t>
  </si>
  <si>
    <t>吴江</t>
  </si>
  <si>
    <t>141</t>
  </si>
  <si>
    <t>S202110486018</t>
  </si>
  <si>
    <t>“脱碳”与“脱贫”是否矛盾？——基于减贫碳强度指标的国际经验及中国路径</t>
  </si>
  <si>
    <t>余振</t>
  </si>
  <si>
    <t>143</t>
  </si>
  <si>
    <t>144</t>
  </si>
  <si>
    <t>S202110486021</t>
  </si>
  <si>
    <t>家庭农场流转农地的稳定性研究 ——基于理论模型构建和实证数据分析</t>
  </si>
  <si>
    <t>郭熙保</t>
  </si>
  <si>
    <t>147</t>
  </si>
  <si>
    <t>148</t>
  </si>
  <si>
    <t>刘艳</t>
  </si>
  <si>
    <t>150</t>
  </si>
  <si>
    <t>S202110486027</t>
  </si>
  <si>
    <t>我国高校创业生态系统的现状分析与构建策略</t>
  </si>
  <si>
    <t>刘林青</t>
  </si>
  <si>
    <t>151</t>
  </si>
  <si>
    <t>S202110486028</t>
  </si>
  <si>
    <t>旅游景区门票免费对旅游业活力恢复的影响——以湖北省“与爱同行 惠游湖北”活动为例</t>
  </si>
  <si>
    <t>陈忠斌</t>
  </si>
  <si>
    <t>152</t>
  </si>
  <si>
    <t>153</t>
  </si>
  <si>
    <t>S202110486030</t>
  </si>
  <si>
    <t>消费者知识付费中的非理性行为机理研究及相应对策</t>
  </si>
  <si>
    <t>李汛</t>
  </si>
  <si>
    <t>154</t>
  </si>
  <si>
    <t>S202110486031</t>
  </si>
  <si>
    <t>基于供应方视角下的社区团购模式优化策略</t>
  </si>
  <si>
    <t>马子真</t>
  </si>
  <si>
    <t>157</t>
  </si>
  <si>
    <t>S202110486034</t>
  </si>
  <si>
    <t>金融科技的系统性风险研究——成因、挑战与对策</t>
  </si>
  <si>
    <t>祃世龙</t>
  </si>
  <si>
    <t>刘勇</t>
  </si>
  <si>
    <t>159</t>
  </si>
  <si>
    <t>S202110486036</t>
  </si>
  <si>
    <t>“工业互联，换道超车”——工业互联网促进制造业创新作用的路径分析和实证研究</t>
  </si>
  <si>
    <t>李旭超</t>
  </si>
  <si>
    <t>胡利琴</t>
  </si>
  <si>
    <t>161</t>
  </si>
  <si>
    <t>S202110486038</t>
  </si>
  <si>
    <t>基于九型人格——小程序开发，实现大学生健康心理与自我发展的探索</t>
  </si>
  <si>
    <t>杜晓成</t>
  </si>
  <si>
    <t>162</t>
  </si>
  <si>
    <t>163</t>
  </si>
  <si>
    <t>S202110486040</t>
  </si>
  <si>
    <t>鄂西丘陵山区农机化水平制约因素的实证研究及政策建议</t>
  </si>
  <si>
    <t>游士兵</t>
  </si>
  <si>
    <t>164</t>
  </si>
  <si>
    <t>S202110486041</t>
  </si>
  <si>
    <t>小红书种草形式（图文/视频）对消费者信任程度的影响差异——国产护肤品的网络营销之道</t>
  </si>
  <si>
    <t>黄静</t>
  </si>
  <si>
    <t>165</t>
  </si>
  <si>
    <t>蒋盛君</t>
  </si>
  <si>
    <t>168</t>
  </si>
  <si>
    <t>S202110486045</t>
  </si>
  <si>
    <t>大湾区城市经济可持续发展的研究--基于三大产业调整的视角</t>
  </si>
  <si>
    <t>苏灵</t>
  </si>
  <si>
    <t>171</t>
  </si>
  <si>
    <t>S202110486048</t>
  </si>
  <si>
    <t>上市公司管理人员舞弊风险量化分析模型</t>
  </si>
  <si>
    <t>桂正卿</t>
  </si>
  <si>
    <t>172</t>
  </si>
  <si>
    <t>S202110486049</t>
  </si>
  <si>
    <t>是解药还是毒药？——社区团购业态与“互联网+”反垄断问题研究</t>
  </si>
  <si>
    <t>赵舒婷</t>
  </si>
  <si>
    <t>宋敏</t>
  </si>
  <si>
    <t>秦仪</t>
  </si>
  <si>
    <t>175</t>
  </si>
  <si>
    <t>S202110486052</t>
  </si>
  <si>
    <t>基于ICT的社会福利信息平台的构建</t>
  </si>
  <si>
    <t>温兴琦</t>
  </si>
  <si>
    <t>经济与管理学院、计算机学院</t>
  </si>
  <si>
    <t>法学院、社会学院</t>
  </si>
  <si>
    <t>182</t>
  </si>
  <si>
    <t>183</t>
  </si>
  <si>
    <t>184</t>
  </si>
  <si>
    <t>187</t>
  </si>
  <si>
    <t>196</t>
  </si>
  <si>
    <t>199</t>
  </si>
  <si>
    <t>S202110486076</t>
  </si>
  <si>
    <t>中越边境旧-新过渡期石器制作工艺的实验研究</t>
  </si>
  <si>
    <t>李英华</t>
  </si>
  <si>
    <t>哲学学院、哲学学院</t>
  </si>
  <si>
    <t>201</t>
  </si>
  <si>
    <t>S202110486078</t>
  </si>
  <si>
    <t>基于武汉市异地就业大学生社会适应问题的信息共享平台建设项目</t>
  </si>
  <si>
    <t>廖璨璨</t>
  </si>
  <si>
    <t>203</t>
  </si>
  <si>
    <t>S202110486080</t>
  </si>
  <si>
    <t>“一滴”APP——基于客体化理论视角的进食障碍一站式‘help-to-help’平台</t>
  </si>
  <si>
    <t>徐华女</t>
  </si>
  <si>
    <t>204</t>
  </si>
  <si>
    <t>S202110486081</t>
  </si>
  <si>
    <t>大学生互助型信息资源共享平台</t>
  </si>
  <si>
    <t>刘秉毅</t>
  </si>
  <si>
    <t>205</t>
  </si>
  <si>
    <t>艺术学院</t>
  </si>
  <si>
    <t>S202110486082</t>
  </si>
  <si>
    <t>新媒体时代下网络自制综艺广告的表现形态以及创新研究</t>
  </si>
  <si>
    <t>王文斌</t>
  </si>
  <si>
    <t>206</t>
  </si>
  <si>
    <t>S202110486083</t>
  </si>
  <si>
    <t>湖北广播电视台少儿口才表演训练班教学工作</t>
  </si>
  <si>
    <t>蒋涛</t>
  </si>
  <si>
    <t>207</t>
  </si>
  <si>
    <t>S202110486084</t>
  </si>
  <si>
    <t>数字化时代背景下武汉市老年人智能手机使用情况调查</t>
  </si>
  <si>
    <t>孙菊,李小华</t>
  </si>
  <si>
    <t>政治与公共管理学院、政治与公共管理学院</t>
  </si>
  <si>
    <t>208</t>
  </si>
  <si>
    <t>S202110486085</t>
  </si>
  <si>
    <t>老年群体跨越数字鸿沟的助力机制研究—基于武汉四眼井社区的深度案例分析</t>
  </si>
  <si>
    <t>刘伟,吕普生</t>
  </si>
  <si>
    <t>209</t>
  </si>
  <si>
    <t>S202110486086</t>
  </si>
  <si>
    <t>政策工具视角下的农林牧文旅融合政策优化 途径——以内蒙古呼伦贝尔市为例</t>
  </si>
  <si>
    <t>陈世香,黄菁</t>
  </si>
  <si>
    <t>210</t>
  </si>
  <si>
    <t>S202110486087</t>
  </si>
  <si>
    <t>“一村一品”经济发展模式在乡村振兴过程中的效用研究及优化路径分析</t>
  </si>
  <si>
    <t>田蕴祥,刘重春</t>
  </si>
  <si>
    <t>211</t>
  </si>
  <si>
    <t>S202110486088</t>
  </si>
  <si>
    <t>建党百年来党对武汉大学青年运动的领导研究</t>
  </si>
  <si>
    <t>李向勇</t>
  </si>
  <si>
    <t>213</t>
  </si>
  <si>
    <t>214</t>
  </si>
  <si>
    <t>S202110486091</t>
  </si>
  <si>
    <t>智慧零售</t>
  </si>
  <si>
    <t>邓爱姣</t>
  </si>
  <si>
    <t>217</t>
  </si>
  <si>
    <t>S202110486094</t>
  </si>
  <si>
    <t>硼簇基聚合物金属有机框架材料的构建及其应用研究</t>
  </si>
  <si>
    <t>张海波</t>
  </si>
  <si>
    <t>221</t>
  </si>
  <si>
    <t>225</t>
  </si>
  <si>
    <t>226</t>
  </si>
  <si>
    <t>228</t>
  </si>
  <si>
    <t>230</t>
  </si>
  <si>
    <t>S202110486107</t>
  </si>
  <si>
    <t>基于夜光遥感的城市扩张质量形态刻画研究</t>
  </si>
  <si>
    <t>亢孟军</t>
  </si>
  <si>
    <t>232</t>
  </si>
  <si>
    <t>S202110486109</t>
  </si>
  <si>
    <t>基于雨水排流的室内通风装置</t>
  </si>
  <si>
    <t>苏凯</t>
  </si>
  <si>
    <t>233</t>
  </si>
  <si>
    <t>S202110486110</t>
  </si>
  <si>
    <t>基于摄影技术的隧洞智能巡检</t>
  </si>
  <si>
    <t>曹生荣,邓非</t>
  </si>
  <si>
    <t>水利水电学院、测绘学院</t>
  </si>
  <si>
    <t>234</t>
  </si>
  <si>
    <t>235</t>
  </si>
  <si>
    <t>S202110486112</t>
  </si>
  <si>
    <t>柔性智能无源电力滤波器</t>
  </si>
  <si>
    <t>236</t>
  </si>
  <si>
    <t>S202110486113</t>
  </si>
  <si>
    <t>分布式非侵入式负荷感知智能插座系统</t>
  </si>
  <si>
    <t>路晓庆</t>
  </si>
  <si>
    <t>237</t>
  </si>
  <si>
    <t>S202110486114</t>
  </si>
  <si>
    <t>面向大规模风电消纳的电解铝负荷实时控制系统</t>
  </si>
  <si>
    <t>廖思阳</t>
  </si>
  <si>
    <t>238</t>
  </si>
  <si>
    <t>241</t>
  </si>
  <si>
    <t>S202110486118</t>
  </si>
  <si>
    <t>木质素低温高效解聚制备电容炭</t>
  </si>
  <si>
    <t>定明月</t>
  </si>
  <si>
    <t>246</t>
  </si>
  <si>
    <t>248</t>
  </si>
  <si>
    <t>S202110486125</t>
  </si>
  <si>
    <t>多源混料动态好氧堆肥装置的设计及堆肥效能研究</t>
  </si>
  <si>
    <t>刘子正</t>
  </si>
  <si>
    <t>249</t>
  </si>
  <si>
    <t>S202110486126</t>
  </si>
  <si>
    <t>基于超临界碳化的混凝土再生骨料改性研究</t>
  </si>
  <si>
    <t>余敏,张涛</t>
  </si>
  <si>
    <t>255</t>
  </si>
  <si>
    <t>S202110486132</t>
  </si>
  <si>
    <t>基于机器学习的建筑设计审图绘图</t>
  </si>
  <si>
    <t>桂浩</t>
  </si>
  <si>
    <t>257</t>
  </si>
  <si>
    <t>258</t>
  </si>
  <si>
    <t>259</t>
  </si>
  <si>
    <t>262</t>
  </si>
  <si>
    <t>计算机学院、计算机学院</t>
  </si>
  <si>
    <t>颜佳</t>
  </si>
  <si>
    <t>269</t>
  </si>
  <si>
    <t>何芸</t>
  </si>
  <si>
    <t>272</t>
  </si>
  <si>
    <t>273</t>
  </si>
  <si>
    <t>274</t>
  </si>
  <si>
    <t>277</t>
  </si>
  <si>
    <t>278</t>
  </si>
  <si>
    <t>279</t>
  </si>
  <si>
    <t>280</t>
  </si>
  <si>
    <t>281</t>
  </si>
  <si>
    <t>S202110486164</t>
  </si>
  <si>
    <t>三维导航图构建与顾及行驶代价的路径规划方法研究</t>
  </si>
  <si>
    <t>谢洪</t>
  </si>
  <si>
    <t>S202110486166</t>
  </si>
  <si>
    <t>安卓智能手机实时高精度定位</t>
  </si>
  <si>
    <t>郭斐</t>
  </si>
  <si>
    <t>测绘学院、测绘遥感信息工程国家重点实验室</t>
  </si>
  <si>
    <t>S202110486169</t>
  </si>
  <si>
    <t>风暴潮灾害三维可视化情景推演技术研究</t>
  </si>
  <si>
    <t>赵前胜</t>
  </si>
  <si>
    <t>S202110486172</t>
  </si>
  <si>
    <t>基于多尺度深度网络模型的古壁画修复研究</t>
  </si>
  <si>
    <t>第二临床学院、第二临床学院</t>
  </si>
  <si>
    <t>S202110486187</t>
  </si>
  <si>
    <t>IL6调控“CAFs-M2巨噬细胞”协同演化促进胃癌微环境重塑</t>
  </si>
  <si>
    <t>杨肖军,刘九洋</t>
  </si>
  <si>
    <t>S202110486193</t>
  </si>
  <si>
    <t>体重指数对新冠康复期人群肺功能影响的追踪研究</t>
  </si>
  <si>
    <t>何启强</t>
  </si>
  <si>
    <t>李锐</t>
  </si>
  <si>
    <t>S202110486213</t>
  </si>
  <si>
    <t>面向旅游资源的地理信息时空语义理解与知识服务</t>
  </si>
  <si>
    <t>S202110486214</t>
  </si>
  <si>
    <t>基于多目视觉的高精地图构建技术</t>
  </si>
  <si>
    <t>李必军</t>
  </si>
  <si>
    <t>S202110486217</t>
  </si>
  <si>
    <t>基于Wi-Fi/LTE/5G的众源融合网络定位</t>
  </si>
  <si>
    <t>梁欣廉,陈亮</t>
  </si>
  <si>
    <t>S202110486219</t>
  </si>
  <si>
    <t>基于深度学习可实现自主避障的智能中速运动平台</t>
  </si>
  <si>
    <t>庄园,槐建柱</t>
  </si>
  <si>
    <t>S202110486225</t>
  </si>
  <si>
    <t>基于深度学习降尺度的全球气候变化对流域径流的影响</t>
  </si>
  <si>
    <t>陆建忠</t>
  </si>
  <si>
    <t>S202110486234</t>
  </si>
  <si>
    <t>基于区块链实现物资捐赠信息管理系统</t>
  </si>
  <si>
    <t>何德彪</t>
  </si>
  <si>
    <t>S202110486235</t>
  </si>
  <si>
    <t>AI人脸画像生成系统</t>
  </si>
  <si>
    <t>李晨亮</t>
  </si>
  <si>
    <t>S202110486236</t>
  </si>
  <si>
    <t>微信虚假信息识别系统</t>
  </si>
  <si>
    <t>滕冲</t>
  </si>
  <si>
    <t>S202110486238</t>
  </si>
  <si>
    <t>智能建造技术在装配式工程施工与管理中的应用</t>
  </si>
  <si>
    <t>杨琳,孔文涛</t>
  </si>
  <si>
    <t>W2021102006</t>
  </si>
  <si>
    <t>关于莎剧研读与表演对提高大学生英语综合能力的效果研究</t>
  </si>
  <si>
    <t>戴丹妮</t>
  </si>
  <si>
    <t>余晓莉</t>
  </si>
  <si>
    <t>张荣华</t>
  </si>
  <si>
    <t>吴钢</t>
  </si>
  <si>
    <t>王玉珏</t>
  </si>
  <si>
    <t>W2021104015</t>
  </si>
  <si>
    <t>基于区块链技术的大学生双创服务平台设计——以武汉大学为例</t>
  </si>
  <si>
    <t>冉从敬</t>
  </si>
  <si>
    <t>W2021104018</t>
  </si>
  <si>
    <t>以平台构建为支撑针对直播带货乱象的发展优化探究</t>
  </si>
  <si>
    <t>邓胜利</t>
  </si>
  <si>
    <t>W2021104019</t>
  </si>
  <si>
    <t>基于单目视频序列的单张图像深度恢复方法</t>
  </si>
  <si>
    <t>刘华俊</t>
  </si>
  <si>
    <t>W2021105002</t>
  </si>
  <si>
    <t>精准脱贫政策下脱贫户可持续脱贫研究及相关对策分析</t>
  </si>
  <si>
    <t>钟水映</t>
  </si>
  <si>
    <t>张鸿</t>
  </si>
  <si>
    <t>W2021105010</t>
  </si>
  <si>
    <t>探究疫情常态化背景下高校预警机制的构建现状和优化路径</t>
  </si>
  <si>
    <t>范如国</t>
  </si>
  <si>
    <t>W2021105011</t>
  </si>
  <si>
    <t>经济全球化背景下的新战争模式——对国家之间经济制裁的原理、手段与反制方法的研究</t>
  </si>
  <si>
    <t>陈嘉靖</t>
  </si>
  <si>
    <t>张宏翔</t>
  </si>
  <si>
    <t>W2021105012</t>
  </si>
  <si>
    <t>大学供需群若干问题的探究</t>
  </si>
  <si>
    <t>涂乙冬</t>
  </si>
  <si>
    <t>W2021105020</t>
  </si>
  <si>
    <t>湖北省交通基础设施对汽车制造产业集聚的影响</t>
  </si>
  <si>
    <t>刘开军</t>
  </si>
  <si>
    <t>W2021105021</t>
  </si>
  <si>
    <t>货币政策影响财富不平等机制——基于家庭资产负债表角度</t>
  </si>
  <si>
    <t>刘岩</t>
  </si>
  <si>
    <t>W2021105022</t>
  </si>
  <si>
    <t>粉丝经济时代下选秀节目差异化广告策略对消费者购买意愿的影响</t>
  </si>
  <si>
    <t>徐凯</t>
  </si>
  <si>
    <t>赵晶</t>
  </si>
  <si>
    <t>W2021105024</t>
  </si>
  <si>
    <t>后疫情时代众创空间的发展方向探寻-一种基于虚拟空间的创新型商业模式</t>
  </si>
  <si>
    <t>程嘉怡</t>
  </si>
  <si>
    <t>夏清华</t>
  </si>
  <si>
    <t>W2021105026</t>
  </si>
  <si>
    <t>高校公共选修课程满意度调查与系统化授课新模式探究——以武汉大学为例</t>
  </si>
  <si>
    <t>刘怡琪</t>
  </si>
  <si>
    <t>陈军</t>
  </si>
  <si>
    <t>W2021105027</t>
  </si>
  <si>
    <t>A股市场上被ST公司的特性与壳价值资源</t>
  </si>
  <si>
    <t>赵婧</t>
  </si>
  <si>
    <t>W2021105029</t>
  </si>
  <si>
    <t>国有企业的基层党组织建设与其经营绩效的关系——以中国长江三峡集团为例</t>
  </si>
  <si>
    <t>秦泽楷</t>
  </si>
  <si>
    <t>余泽忠</t>
  </si>
  <si>
    <t>W2021105044</t>
  </si>
  <si>
    <t>电商助农新发展</t>
  </si>
  <si>
    <t>胡艺</t>
  </si>
  <si>
    <t>W2021105046</t>
  </si>
  <si>
    <t>疫情影响下我国旅游业发展分析及政策建议</t>
  </si>
  <si>
    <t>庞可斐</t>
  </si>
  <si>
    <t>潘国臣</t>
  </si>
  <si>
    <t>W2021105049</t>
  </si>
  <si>
    <t>基于全球资本流动的货币安全性指数构建</t>
  </si>
  <si>
    <t>赵仲匡</t>
  </si>
  <si>
    <t>W2021105050</t>
  </si>
  <si>
    <t>影响我国粮食总产量的因素以及模型假设</t>
  </si>
  <si>
    <t>张凯宁</t>
  </si>
  <si>
    <t>W2021105051</t>
  </si>
  <si>
    <t>“互联网+”背景下基于慕课平台的教育扶贫新业态探究</t>
  </si>
  <si>
    <t>苏雯婕</t>
  </si>
  <si>
    <t>W2021105052</t>
  </si>
  <si>
    <t>新一线城市武汉“百万大学生留汉创业就业计划”及相关政策的效应研究</t>
  </si>
  <si>
    <t>贾楚洁</t>
  </si>
  <si>
    <t>李燕萍</t>
  </si>
  <si>
    <t>W2021105053</t>
  </si>
  <si>
    <t>绿色金融对区域经济增长效应拉动效应的定性及定量分析</t>
  </si>
  <si>
    <t>唐宇妍</t>
  </si>
  <si>
    <t>丁宇澄</t>
  </si>
  <si>
    <t>马晓平</t>
  </si>
  <si>
    <t>W2021105056</t>
  </si>
  <si>
    <t>基于组合预测模型的社区团购发展预测研究</t>
  </si>
  <si>
    <t>吴灿</t>
  </si>
  <si>
    <t>杜莉</t>
  </si>
  <si>
    <t>W2021105057</t>
  </si>
  <si>
    <t>农村家庭贫困脆弱性问题研究——基于家庭金融资产结构</t>
  </si>
  <si>
    <t>W2021105058</t>
  </si>
  <si>
    <t>固定资产加速折旧所得税政策对企业创新的影响——基于软件与信息技术服务业</t>
  </si>
  <si>
    <t>郭升杰</t>
  </si>
  <si>
    <t>孙立</t>
  </si>
  <si>
    <t>W2021105059</t>
  </si>
  <si>
    <t>就业形势严峻背景下高校毕业生离职原因与企业应对研究</t>
  </si>
  <si>
    <t>W2021105060</t>
  </si>
  <si>
    <t>宠物医疗保险的创新设计与开发</t>
  </si>
  <si>
    <t>杨霞,潘国臣</t>
  </si>
  <si>
    <t>张天顶</t>
  </si>
  <si>
    <t>W2021105068</t>
  </si>
  <si>
    <t>会计背景独董对我国国有企业和民营企业盈余质量的影响——基于声誉机制</t>
  </si>
  <si>
    <t>周昕格</t>
  </si>
  <si>
    <t>余玉苗</t>
  </si>
  <si>
    <t>W2021105069</t>
  </si>
  <si>
    <t>基于互联网+背景下共享经济用工关系的研究——以外卖行业为例</t>
  </si>
  <si>
    <t>石庆涵</t>
  </si>
  <si>
    <t>W2021105070</t>
  </si>
  <si>
    <t>新冠疫情对我国医疗用品行业的影响及对策研究</t>
  </si>
  <si>
    <t>雷昊</t>
  </si>
  <si>
    <t>W2021105071</t>
  </si>
  <si>
    <t>网络购物节吸引学生群体过度消费的因素、利弊及解决办法</t>
  </si>
  <si>
    <t>韩国文</t>
  </si>
  <si>
    <t>龚锋</t>
  </si>
  <si>
    <t>W2021105075</t>
  </si>
  <si>
    <t>西部地区农业转移人口市民化成本研究</t>
  </si>
  <si>
    <t>周雨萱</t>
  </si>
  <si>
    <t>胡晖</t>
  </si>
  <si>
    <t>W2021105076</t>
  </si>
  <si>
    <t>新冠疫情下体育产业的纾困之法</t>
  </si>
  <si>
    <t>徐进</t>
  </si>
  <si>
    <t>W2021105077</t>
  </si>
  <si>
    <t>大数据背景下P2P贷款信用风险评估</t>
  </si>
  <si>
    <t>刘穷志</t>
  </si>
  <si>
    <t>W2021105078</t>
  </si>
  <si>
    <t>实证分析“存贷双高”对上市企业经营绩效的影响</t>
  </si>
  <si>
    <t>刘颖斐</t>
  </si>
  <si>
    <t>W2021105081</t>
  </si>
  <si>
    <t>人工智能与数字技术情境下新兴组织形态、战略与运行机制研究</t>
  </si>
  <si>
    <t>游镜民</t>
  </si>
  <si>
    <t>龚丽敏</t>
  </si>
  <si>
    <t>W2021105082</t>
  </si>
  <si>
    <t>有关流量经济推动我国地区发展的研究</t>
  </si>
  <si>
    <t>W2021105084</t>
  </si>
  <si>
    <t>互联网+背景下电竞比赛盈利模式的研究——以英雄联盟为例</t>
  </si>
  <si>
    <t>W2021105086</t>
  </si>
  <si>
    <t>手游产业中的“她经济”</t>
  </si>
  <si>
    <t>W2021105095</t>
  </si>
  <si>
    <t>后疫情时代创新型产业技术研究院建设</t>
  </si>
  <si>
    <t>W2021105100</t>
  </si>
  <si>
    <t>新高考模式下基于专业选择测试的手机模拟志愿填报APP——“新高考助手”</t>
  </si>
  <si>
    <t>张光明,刘峰</t>
  </si>
  <si>
    <t>W2021105104</t>
  </si>
  <si>
    <t>易珈——二手交易平台小程序</t>
  </si>
  <si>
    <t>熊和平</t>
  </si>
  <si>
    <t>W2021105106</t>
  </si>
  <si>
    <t>老龄化背景下虚拟养老院可行性方案的创新研究</t>
  </si>
  <si>
    <t>W2021105107</t>
  </si>
  <si>
    <t>SUD校园供需交易软件开发项目</t>
  </si>
  <si>
    <t>邓嫄</t>
  </si>
  <si>
    <t>W2021106005</t>
  </si>
  <si>
    <t>网约车平台用户协议的规制进路——从保障个人信息权和隐私权出发</t>
  </si>
  <si>
    <t>罗昆</t>
  </si>
  <si>
    <t>W2021106011</t>
  </si>
  <si>
    <t>典型地区野生动物禁食机制考察与法律规制研究——以湖北、云南、福建三省为例</t>
  </si>
  <si>
    <t>周晓明,李广兵</t>
  </si>
  <si>
    <t>政治与公共管理学院、法学院</t>
  </si>
  <si>
    <t>W2021106013</t>
  </si>
  <si>
    <t>自动驾驶事故适用交通肇事罪的可能性研究</t>
  </si>
  <si>
    <t>熊琦</t>
  </si>
  <si>
    <t>W2021106014</t>
  </si>
  <si>
    <t>未成年人个人信息保护的法律机制——以网络暴力防治为视角</t>
  </si>
  <si>
    <t>敬力嘉</t>
  </si>
  <si>
    <t>W2021106017</t>
  </si>
  <si>
    <t>区域自由贸易协定中的数字贸易规则解析及中国应对</t>
  </si>
  <si>
    <t>崔晓静</t>
  </si>
  <si>
    <t>W2021106022</t>
  </si>
  <si>
    <t>中国垃圾分类制度的法治构建与完善</t>
  </si>
  <si>
    <t>秦天宝,梅扬</t>
  </si>
  <si>
    <t>W2021106023</t>
  </si>
  <si>
    <t>对完善我国未成年犯社区矫正制度的研究</t>
  </si>
  <si>
    <t>W2021113005</t>
  </si>
  <si>
    <t>CPT理论模型视角下高校辅导员职业认同与替代性创伤的关系和干预研究</t>
  </si>
  <si>
    <t>汪丽莹</t>
  </si>
  <si>
    <t>白宝玉</t>
  </si>
  <si>
    <t>W2021113008</t>
  </si>
  <si>
    <t>互联网时代深入发展对于中国性别平等问题的解决是否为实质性的？——基于对当下网络相关热点问题讨论的分析探究</t>
  </si>
  <si>
    <t>陈晓旭</t>
  </si>
  <si>
    <t>W2021113011</t>
  </si>
  <si>
    <t>樱下立知——以资讯互助网络社区为形式的微信小程序</t>
  </si>
  <si>
    <t>曲晓艳,杨先娣</t>
  </si>
  <si>
    <t>哲学学院、计算机学院</t>
  </si>
  <si>
    <t>W2021113012</t>
  </si>
  <si>
    <t>职业生涯决策服务系统</t>
  </si>
  <si>
    <t>曲晓艳,喻丰</t>
  </si>
  <si>
    <t>W2021114004</t>
  </si>
  <si>
    <t>基于中国本土电影节的发展现状，探讨中国大陆艺术电影发展的可能性</t>
  </si>
  <si>
    <t>彭万荣</t>
  </si>
  <si>
    <t>陈刚</t>
  </si>
  <si>
    <t>冯川</t>
  </si>
  <si>
    <t>田蕴祥</t>
  </si>
  <si>
    <t>W2021118001</t>
  </si>
  <si>
    <t>以朋辈榜样引导大学生树立正确奋斗观的实践探索——以拍摄系列纪实微电影为途径</t>
  </si>
  <si>
    <t>陈武,王晔</t>
  </si>
  <si>
    <t>马克思主义学院、新闻与传播学院</t>
  </si>
  <si>
    <t>杨威</t>
  </si>
  <si>
    <t>W2021118003</t>
  </si>
  <si>
    <t>疫情防控形势下高校爱国主义教育视角新确立及内容新构建</t>
  </si>
  <si>
    <t>李斌雄</t>
  </si>
  <si>
    <t>W2021118005</t>
  </si>
  <si>
    <t>新时代大学新生角色转换的现实困境与应对策略研究</t>
  </si>
  <si>
    <t>金筱萍</t>
  </si>
  <si>
    <t>W20211507001</t>
  </si>
  <si>
    <t>无人机入侵侦测与预警系统</t>
  </si>
  <si>
    <t>陈晶</t>
  </si>
  <si>
    <t>W20211507002</t>
  </si>
  <si>
    <t>基于深度强化学习的自然灾害视频摘要总结系统</t>
  </si>
  <si>
    <t>石小川</t>
  </si>
  <si>
    <t>W20211507003</t>
  </si>
  <si>
    <t>基于python的科学演示动画引擎</t>
  </si>
  <si>
    <t>W20211507004</t>
  </si>
  <si>
    <t>papershell——交互式论文在线管理系统</t>
  </si>
  <si>
    <t>W20211507005</t>
  </si>
  <si>
    <t>基于可重构加速器的入侵网络监测系统</t>
  </si>
  <si>
    <t>刘金硕</t>
  </si>
  <si>
    <t>沈晓</t>
  </si>
  <si>
    <t>应申</t>
  </si>
  <si>
    <t>W2021205020</t>
  </si>
  <si>
    <t>武汉市典型湿地生态价值核算研究</t>
  </si>
  <si>
    <t>陈奕云</t>
  </si>
  <si>
    <t>W2021206002</t>
  </si>
  <si>
    <t>基于三维激光扫描技术的古建筑建模自动化研究</t>
  </si>
  <si>
    <t>邓念武</t>
  </si>
  <si>
    <t>杨威嘉</t>
  </si>
  <si>
    <t>W2021206008</t>
  </si>
  <si>
    <t>绿色高效铁基催化剂活化过硫酸盐降解污染物的研究</t>
  </si>
  <si>
    <t>张艳军</t>
  </si>
  <si>
    <t>W2021207001</t>
  </si>
  <si>
    <t>便携式高压氧化锌避雷器健康状态诊断仪</t>
  </si>
  <si>
    <t>杜志叶</t>
  </si>
  <si>
    <t>张亚东</t>
  </si>
  <si>
    <t>宫金武</t>
  </si>
  <si>
    <t>W2021207006</t>
  </si>
  <si>
    <t>输电线巡检无人机的自主无线充电系统</t>
  </si>
  <si>
    <t>邓其军</t>
  </si>
  <si>
    <t>周蜜</t>
  </si>
  <si>
    <t>动力与机械学院、动力与机械学院</t>
  </si>
  <si>
    <t>W2021208010</t>
  </si>
  <si>
    <t>含硅气凝胶壁纸制备</t>
  </si>
  <si>
    <t>黄荣华</t>
  </si>
  <si>
    <t>郭江华</t>
  </si>
  <si>
    <t>张霞</t>
  </si>
  <si>
    <t>张洪艳</t>
  </si>
  <si>
    <t>W2021211007</t>
  </si>
  <si>
    <t>基于自监督学习的SAR图像去噪方法研究</t>
  </si>
  <si>
    <t>罗甫林</t>
  </si>
  <si>
    <t>W2021211012</t>
  </si>
  <si>
    <t>反AI换脸技术在视频平台审核中的应用 ——基于AI换脸视频对人格权的侵犯</t>
  </si>
  <si>
    <t>肖春霞,张善斌</t>
  </si>
  <si>
    <t>计算机学院、法学院</t>
  </si>
  <si>
    <t>W2021211020</t>
  </si>
  <si>
    <t>散发疫情案例时空关联分析</t>
  </si>
  <si>
    <t>张锡宁</t>
  </si>
  <si>
    <t>谢榕</t>
  </si>
  <si>
    <t>W2021211024</t>
  </si>
  <si>
    <t>“BriLock”——学生寝室智能门锁系统</t>
  </si>
  <si>
    <t>高戈</t>
  </si>
  <si>
    <t>W2021211035</t>
  </si>
  <si>
    <t>花卉助手APP</t>
  </si>
  <si>
    <t>W2021211039</t>
  </si>
  <si>
    <t>基于数据挖掘分析和用户画像的校园二手交易平台</t>
  </si>
  <si>
    <t>牛晓光</t>
  </si>
  <si>
    <t>W2021214021</t>
  </si>
  <si>
    <t>驾考科目2学习辅助系统</t>
  </si>
  <si>
    <t>陈庭,郭丙轩</t>
  </si>
  <si>
    <t>W2021303005</t>
  </si>
  <si>
    <t>基于p38-MAPK信号通路介导的铁死亡在阿尔兹海默症中的作用机制研究</t>
  </si>
  <si>
    <t>章军建,范元腾</t>
  </si>
  <si>
    <t>万启龙</t>
  </si>
  <si>
    <t>刘燕群</t>
  </si>
  <si>
    <t>W2021hyxt001</t>
  </si>
  <si>
    <t>关于多人多物品拍卖中投标者如何出价以实现效用最大化问题</t>
  </si>
  <si>
    <t>杨志坚</t>
  </si>
  <si>
    <t>W2021hyxt004</t>
  </si>
  <si>
    <t>东晋南朝玄学发展概述</t>
  </si>
  <si>
    <t>魏斌</t>
  </si>
  <si>
    <t>刘伟</t>
  </si>
  <si>
    <t>W2021hyxt011</t>
  </si>
  <si>
    <t>“创非凡”——基于MCU的青少年物联网创意的编程开发系统</t>
  </si>
  <si>
    <t>孙成亮</t>
  </si>
  <si>
    <t>工业科学研究院</t>
  </si>
  <si>
    <t>202210486001</t>
  </si>
  <si>
    <t>社会公共事件中情绪对道德决策的影响研究</t>
  </si>
  <si>
    <t>郑睦凡</t>
  </si>
  <si>
    <t>202210486004</t>
  </si>
  <si>
    <t>近代日本与武汉 ——探究近代日本与武汉交流历史及日本对武汉城市的塑造影响</t>
  </si>
  <si>
    <t>李圣杰</t>
  </si>
  <si>
    <t>202210486005</t>
  </si>
  <si>
    <t>一带一路背景下中外主要媒体新闻报道语篇互文表征对比研究</t>
  </si>
  <si>
    <t>邓鹂鸣</t>
  </si>
  <si>
    <t>202210486006</t>
  </si>
  <si>
    <t>法国生态理念视角下中国未来城市可持续化发展道路研究</t>
  </si>
  <si>
    <t>202210486008</t>
  </si>
  <si>
    <t>先秦历史地图编绘</t>
  </si>
  <si>
    <t>郑威</t>
  </si>
  <si>
    <t>202210486019</t>
  </si>
  <si>
    <t>疫情防控常态化期间 “党员下沉”长效机制构建——以武汉大学文理学部社区为例</t>
  </si>
  <si>
    <t>202210486020</t>
  </si>
  <si>
    <t>启阳计划——家庭、职业、社会教育一体化服务平台</t>
  </si>
  <si>
    <t>赵一鸣</t>
  </si>
  <si>
    <t>202210486042</t>
  </si>
  <si>
    <t>基于浮动车数据的中国典型城市出租车运行模式探索</t>
  </si>
  <si>
    <t>202210486045</t>
  </si>
  <si>
    <t>地图知识图谱构建与应用</t>
  </si>
  <si>
    <t>任福</t>
  </si>
  <si>
    <t>202210486052</t>
  </si>
  <si>
    <t>液滴对红外辐射信号传输影响分析</t>
  </si>
  <si>
    <t>黄志锋</t>
  </si>
  <si>
    <t>202210486053</t>
  </si>
  <si>
    <t>输电线路杆塔风致振动能量提取技术</t>
  </si>
  <si>
    <t>202210486055</t>
  </si>
  <si>
    <t>舰船的雷电间接效应与电磁脉冲防护</t>
  </si>
  <si>
    <t>于清亮,张涛</t>
  </si>
  <si>
    <t>202210486061</t>
  </si>
  <si>
    <t>饱和-非饱和土壤典型污染物在线检测设备研发</t>
  </si>
  <si>
    <t>王康</t>
  </si>
  <si>
    <t>202210486063</t>
  </si>
  <si>
    <t>基于满意度评价的武汉市红色文旅IP影响力提升研究——以大学生群体为对象</t>
  </si>
  <si>
    <t>杨丽</t>
  </si>
  <si>
    <t>202210486066</t>
  </si>
  <si>
    <t>基于多源行为轨迹数据分析的教学空间定量评价与优化</t>
  </si>
  <si>
    <t>楚东晓</t>
  </si>
  <si>
    <t>202210486072</t>
  </si>
  <si>
    <t>基于ERA5再分析资料和多卫星观测的全球卷云形成机制研究</t>
  </si>
  <si>
    <t>202210486075</t>
  </si>
  <si>
    <t>基于图像特征的艺术作品美学评价</t>
  </si>
  <si>
    <t>202210486077</t>
  </si>
  <si>
    <t>基于CALIPSO星载激光雷达和Fu-Liou模型的江汉平原地区沙尘气溶胶辐射效应的长期演化趋势研究</t>
  </si>
  <si>
    <t>202210486085</t>
  </si>
  <si>
    <t>基于深度学习的多源GNSS/LEO高时空分辨率电离层建模及智能预报</t>
  </si>
  <si>
    <t>任晓东</t>
  </si>
  <si>
    <t>202210486088</t>
  </si>
  <si>
    <t>基于地理信息融合的车联网信息安全系统研究</t>
  </si>
  <si>
    <t>曹越</t>
  </si>
  <si>
    <t>202210486089</t>
  </si>
  <si>
    <t>基于时空音频感知的智慧城市安防管控系统</t>
  </si>
  <si>
    <t>任延珍</t>
  </si>
  <si>
    <t>202210486120</t>
  </si>
  <si>
    <t>基于SELEX技术对人可溶性ST2受体核酸适配体的筛选、鉴定与应用</t>
  </si>
  <si>
    <t>罗艺,曾智坤</t>
  </si>
  <si>
    <t>202210486122</t>
  </si>
  <si>
    <t>OSAHS患者血清外泌体参与调控腭咽肌损伤的研究</t>
  </si>
  <si>
    <t>陈雄</t>
  </si>
  <si>
    <t>202210486123</t>
  </si>
  <si>
    <t>睡眠剥夺与脱发的相关性及机制研究</t>
  </si>
  <si>
    <t>吴江昊</t>
  </si>
  <si>
    <t>202210486124</t>
  </si>
  <si>
    <t>依达拉奉右莰醇通过PI3K/Akt信号通路调控滋养血管增生在动脉粥样硬化斑块发展中的作用及机制研究</t>
  </si>
  <si>
    <t>刘煜敏,汪长华</t>
  </si>
  <si>
    <t>第二临床学院、泰康医学院（基础医学院）</t>
  </si>
  <si>
    <t>202210486127</t>
  </si>
  <si>
    <t>通过CRISPR pooled gRNA library筛选可调控FGF23的新基因</t>
  </si>
  <si>
    <t>何青</t>
  </si>
  <si>
    <t>李宇红</t>
  </si>
  <si>
    <t>202210486129</t>
  </si>
  <si>
    <t>表面处理方式对口腔氧化锆陶瓷粘接耐久性的影响</t>
  </si>
  <si>
    <t>姚陈敏,黄翠</t>
  </si>
  <si>
    <t>202210486131</t>
  </si>
  <si>
    <t>CRP2蛋白及其在肿瘤细胞中扮演的角色</t>
  </si>
  <si>
    <t>李佳兴</t>
  </si>
  <si>
    <t>孙志军</t>
  </si>
  <si>
    <t>202210486132</t>
  </si>
  <si>
    <t>世界主要国家文献遗产保护现状及其可视化研究</t>
  </si>
  <si>
    <t>202210486135</t>
  </si>
  <si>
    <t>湖北历史舆图的收集、整理与研究</t>
  </si>
  <si>
    <t>202210486136</t>
  </si>
  <si>
    <t>只缘身在此山中——中国婚姻市场中的认知偏差、择偶标准扭曲与信息干预</t>
  </si>
  <si>
    <t>202210486143</t>
  </si>
  <si>
    <t>基于深度学习的遥感影像道路关键点识别</t>
  </si>
  <si>
    <t>202210486147</t>
  </si>
  <si>
    <t>城市场景驱动的人口流动网络</t>
  </si>
  <si>
    <t>202210486148</t>
  </si>
  <si>
    <t>融合遥感影像与车辆轨迹的立交桥精细结构识别</t>
  </si>
  <si>
    <t>向隆刚</t>
  </si>
  <si>
    <t>202210486150</t>
  </si>
  <si>
    <t>基于消防应急灯的室内定位基站</t>
  </si>
  <si>
    <t>旷俭,牛小骥</t>
  </si>
  <si>
    <t>S202210486001</t>
  </si>
  <si>
    <t>基于情绪反应模型的组织中不文明行为的螺旋效应研究</t>
  </si>
  <si>
    <t>王雨阳</t>
  </si>
  <si>
    <t>严瑜</t>
  </si>
  <si>
    <t>S202210486002</t>
  </si>
  <si>
    <t>时间压力对道德决策的影响研究</t>
  </si>
  <si>
    <t>S202210486011</t>
  </si>
  <si>
    <t>《西游记》丰都鬼城与《佩德罗·巴拉莫》科马拉亡灵世界的对比与背后死亡文化的分析</t>
  </si>
  <si>
    <t>张薷月</t>
  </si>
  <si>
    <t>朱洁蓉</t>
  </si>
  <si>
    <t>S202210486012</t>
  </si>
  <si>
    <t>双减政策下目的与输入的量与质对乡村留守儿童语言习得能力影响探究</t>
  </si>
  <si>
    <t>张妍岩,阮桂君</t>
  </si>
  <si>
    <t>外国语言文学学院、文学院</t>
  </si>
  <si>
    <t>S202210486013</t>
  </si>
  <si>
    <t>“一带一路”之大国国际法实践与新型大国关系的构建研究</t>
  </si>
  <si>
    <t>匡增军</t>
  </si>
  <si>
    <t>中国边界与海洋研究院</t>
  </si>
  <si>
    <t>S202210486015</t>
  </si>
  <si>
    <t>评价理论视角下中国功夫电影在英语世界的中国形象建构——基于语料库的英语影评网站网民评论分析</t>
  </si>
  <si>
    <t>黄忠</t>
  </si>
  <si>
    <t>S202210486018</t>
  </si>
  <si>
    <t>地域形象建构中饮食传播的文化阐释 ——以B站饮食传播短视频为例</t>
  </si>
  <si>
    <t>S202210486032</t>
  </si>
  <si>
    <t>郊区抱团养老模式的可持续性分析</t>
  </si>
  <si>
    <t>S202210486033</t>
  </si>
  <si>
    <t>智能手机对（农村留守）儿童（青少年）的影响及其对策研究</t>
  </si>
  <si>
    <t>S202210486034</t>
  </si>
  <si>
    <t>国际大宗商品市场价格动态、风险识别与实体经济运行</t>
  </si>
  <si>
    <t>S202210486037</t>
  </si>
  <si>
    <t>“双减”政策下家校协同教育的体系化与法制化研究</t>
  </si>
  <si>
    <t>冉克平,夏柱智</t>
  </si>
  <si>
    <t>S202210486046</t>
  </si>
  <si>
    <t>留守儿童家庭教育类型与家校共育研究</t>
  </si>
  <si>
    <t>刘婷婷</t>
  </si>
  <si>
    <t>社会学院</t>
  </si>
  <si>
    <t>S202210486055</t>
  </si>
  <si>
    <t>“双减”政策下关于校外教育培训机构治理的研究——以武汉市为例</t>
  </si>
  <si>
    <t>S202210486056</t>
  </si>
  <si>
    <t>后扶贫时代医保防返贫长效机制研究</t>
  </si>
  <si>
    <t>宋雨桐</t>
  </si>
  <si>
    <t>姚强</t>
  </si>
  <si>
    <t>S202210486057</t>
  </si>
  <si>
    <t>针对当下“饭圈”乱象现状及整治措施的研究</t>
  </si>
  <si>
    <t>S202210486058</t>
  </si>
  <si>
    <t>“互联网＋”背景下，医养结合养老模式的运营模式与发展路径——以武汉市为例</t>
  </si>
  <si>
    <t>刘俊宇</t>
  </si>
  <si>
    <t>S202210486059</t>
  </si>
  <si>
    <t>内地大学生对港澳台境外学生观感、评价、接纳程度的研究——以武汉大学本科生为例</t>
  </si>
  <si>
    <t>S202210486063</t>
  </si>
  <si>
    <t>当代大学生的拖延问题：躺平主义和完美主义</t>
  </si>
  <si>
    <t>S202210486064</t>
  </si>
  <si>
    <t>大学生劳动精神培育与劳动教育效用探究</t>
  </si>
  <si>
    <t>王安彤</t>
  </si>
  <si>
    <t>S202210486071</t>
  </si>
  <si>
    <t>智能语音助手交互行为研究</t>
  </si>
  <si>
    <t>S202210486075</t>
  </si>
  <si>
    <t>民国时期图书馆员的社会地位变迁——以湖北省为例</t>
  </si>
  <si>
    <t>彭敏惠</t>
  </si>
  <si>
    <t>S202210486076</t>
  </si>
  <si>
    <t>我国《公共图书馆法》实施效果研究——以太原市和银川市为例</t>
  </si>
  <si>
    <t>S202210486078</t>
  </si>
  <si>
    <t>基于NLP的电影票房预测</t>
  </si>
  <si>
    <t>S202210486080</t>
  </si>
  <si>
    <t>利用CosmoMC软件对暗能量状态⽅程参数给出新的限制</t>
  </si>
  <si>
    <t>朱宗宏</t>
  </si>
  <si>
    <t>S202210486082</t>
  </si>
  <si>
    <t>β-肾上腺素受体拮抗剂MY 336a的新型全合成路线</t>
  </si>
  <si>
    <t>周强辉</t>
  </si>
  <si>
    <t>S202210486084</t>
  </si>
  <si>
    <t>基于纳米发光探针的尿检器件设计及生物医学应用</t>
  </si>
  <si>
    <t>袁荃</t>
  </si>
  <si>
    <t>S202210486088</t>
  </si>
  <si>
    <t>铜基合金催化二氧化碳电还原反应研究</t>
  </si>
  <si>
    <t>王功伟,庄林</t>
  </si>
  <si>
    <t>化学与分子科学学院、化学与分子科学学院</t>
  </si>
  <si>
    <t>S202210486096</t>
  </si>
  <si>
    <t>被子植物传粉综合征的系统进化研究</t>
  </si>
  <si>
    <t>金晓芳</t>
  </si>
  <si>
    <t>S202210486105</t>
  </si>
  <si>
    <t>融合多源遥感数据的区域森林生物量反演</t>
  </si>
  <si>
    <t>黄文丽</t>
  </si>
  <si>
    <t>S202210486107</t>
  </si>
  <si>
    <t>极端气候事件导致的人类健康风险评估</t>
  </si>
  <si>
    <t>赵林</t>
  </si>
  <si>
    <t>S202210486108</t>
  </si>
  <si>
    <t>江汉平原极端干旱链式演进规律研究</t>
  </si>
  <si>
    <t>S202210486109</t>
  </si>
  <si>
    <t>VR场景下空间感的畸变分析</t>
  </si>
  <si>
    <t>S202210486112</t>
  </si>
  <si>
    <t>基于深度学习的森林资源智能检测研究</t>
  </si>
  <si>
    <t>S202210486119</t>
  </si>
  <si>
    <t>廉价、高效光催化产氢助催化剂的研究</t>
  </si>
  <si>
    <t>杜富滢</t>
  </si>
  <si>
    <t>赵文胜</t>
  </si>
  <si>
    <t>S202210486122</t>
  </si>
  <si>
    <t>使用计量工具进行高校实验室安全应急演练现状分析与改进方案探索</t>
  </si>
  <si>
    <t>翟显,廖冬梅</t>
  </si>
  <si>
    <t>S202210486123</t>
  </si>
  <si>
    <t>压电核电池的设计与模拟</t>
  </si>
  <si>
    <t>S202210486124</t>
  </si>
  <si>
    <t>非侵入式水凝胶实时监测平台的设计及应用</t>
  </si>
  <si>
    <t>S202210486127</t>
  </si>
  <si>
    <t>高压电路巡检无人机的太阳能无线充电平台的构建</t>
  </si>
  <si>
    <t>S202210486128</t>
  </si>
  <si>
    <t>短距离无线传能装置理论设计</t>
  </si>
  <si>
    <t>潘尚智</t>
  </si>
  <si>
    <t>S202210486129</t>
  </si>
  <si>
    <t>智能材料的超高速临界效应研究</t>
  </si>
  <si>
    <t>黄凯</t>
  </si>
  <si>
    <t>S202210486130</t>
  </si>
  <si>
    <t>基于温差发电的光伏发电站发电量提升装置</t>
  </si>
  <si>
    <t>S202210486131</t>
  </si>
  <si>
    <t>电磁弹射蜂群无人机技术</t>
  </si>
  <si>
    <t>S202210486134</t>
  </si>
  <si>
    <t>高频高速电磁发射技术研究</t>
  </si>
  <si>
    <t>S202210486140</t>
  </si>
  <si>
    <t>含水沥青路面材料循环荷载作用下微观破坏机理研究</t>
  </si>
  <si>
    <t>卢海峰</t>
  </si>
  <si>
    <t>S202210486142</t>
  </si>
  <si>
    <t>功能梯度型抗冲击-反声波探测一体化高性能混凝土结构设计</t>
  </si>
  <si>
    <t>S202210486145</t>
  </si>
  <si>
    <t>基于深度学习与智能优化的海上风电场与抽水蓄能机组的实时协同控制研究</t>
  </si>
  <si>
    <t>殷秀兴</t>
  </si>
  <si>
    <t>S202210486146</t>
  </si>
  <si>
    <t>抽水蓄能-光伏联合系统数值仿真与智能调控研究</t>
  </si>
  <si>
    <t>S202210486148</t>
  </si>
  <si>
    <t>基于大数据和深度学习的风电机组载荷模拟与测试技术研究</t>
  </si>
  <si>
    <t>S202210486151</t>
  </si>
  <si>
    <t>基于设计心理学的校园公共空间设计方法</t>
  </si>
  <si>
    <t>袁雁</t>
  </si>
  <si>
    <t>S202210486155</t>
  </si>
  <si>
    <t>以“设计思维”为核心的体验式空间设计方法</t>
  </si>
  <si>
    <t>S202210486157</t>
  </si>
  <si>
    <t>简艾——基于中医养生思想的轻养生服务系统设计</t>
  </si>
  <si>
    <t>S202210486164</t>
  </si>
  <si>
    <t>电子水槽-用于时变粗糙面电磁散射研究的新设备</t>
  </si>
  <si>
    <t>吴雄斌</t>
  </si>
  <si>
    <t>S202210486175</t>
  </si>
  <si>
    <t>基于事件相机的运动场估计</t>
  </si>
  <si>
    <t>S202210486178</t>
  </si>
  <si>
    <t>基于被动雷达的珞珈山鸟情态势感知研究</t>
  </si>
  <si>
    <t>万显荣</t>
  </si>
  <si>
    <t>S202210486205</t>
  </si>
  <si>
    <t>基于超宽带技术的协作定位方法研究</t>
  </si>
  <si>
    <t>张鹏</t>
  </si>
  <si>
    <t>S202210486206</t>
  </si>
  <si>
    <t>基于ICESat-2的南极冰盖DEM研究</t>
  </si>
  <si>
    <t>范艺培</t>
  </si>
  <si>
    <t>王泽民,张保军</t>
  </si>
  <si>
    <t>中国南极测绘研究中心、中国南极测绘研究中心</t>
  </si>
  <si>
    <t>S202210486209</t>
  </si>
  <si>
    <t>基于实景三维模型，对地震逃生进行深度体验与学习的虚拟漫游平台搭建</t>
  </si>
  <si>
    <t>陈庭</t>
  </si>
  <si>
    <t>S202210486210</t>
  </si>
  <si>
    <t>云门禁系统</t>
  </si>
  <si>
    <t>朱荣,张晋东</t>
  </si>
  <si>
    <t>S202210486211</t>
  </si>
  <si>
    <t>智能识别敏捷增量学习模型算法研究</t>
  </si>
  <si>
    <t>怀念,张晋东</t>
  </si>
  <si>
    <t>S202210486212</t>
  </si>
  <si>
    <t>网络异常准实时发现与报文转发</t>
  </si>
  <si>
    <t>S202210486213</t>
  </si>
  <si>
    <t>长春新碱联合FUT8抑制剂对恶性肿瘤在体内外的影响及其机制的探究</t>
  </si>
  <si>
    <t>谢志东</t>
  </si>
  <si>
    <t>S202210486226</t>
  </si>
  <si>
    <t>基于ROC曲线分析LncRNA-HOTAIR、miR-206、LDL-C诊断动脉粥样硬化的价值</t>
  </si>
  <si>
    <t>S202210486240</t>
  </si>
  <si>
    <t>基于思维健康的产前抑郁孕妇健康管理模式的应用与评价：一项混合性研究</t>
  </si>
  <si>
    <t>S202210486264</t>
  </si>
  <si>
    <t>采用3D打印技术制作乳腺癌术后放疗用软体补偿模</t>
  </si>
  <si>
    <t>周青,李祥攀</t>
  </si>
  <si>
    <t>S202210486265</t>
  </si>
  <si>
    <t>生殖道沙眼衣原体感染与宫颈癌及癌前病变的相关性分析</t>
  </si>
  <si>
    <t>张燕</t>
  </si>
  <si>
    <t>S202210486266</t>
  </si>
  <si>
    <t>CYP2D6代谢型与抗抑郁药物疗效的研究</t>
  </si>
  <si>
    <t>胡茂林</t>
  </si>
  <si>
    <t>S202210486267</t>
  </si>
  <si>
    <t>一种兼具导航与复位的骨科机器人构建</t>
  </si>
  <si>
    <t>谢远龙</t>
  </si>
  <si>
    <t>熊斌</t>
  </si>
  <si>
    <t>S202210486273</t>
  </si>
  <si>
    <t>分组对抗机制在机器人训练中的应用研究</t>
  </si>
  <si>
    <t>杨琨</t>
  </si>
  <si>
    <t>S202210486274</t>
  </si>
  <si>
    <t>与急性髓系白血病发病及难治相关基因的生物信息学研究</t>
  </si>
  <si>
    <t>何莉</t>
  </si>
  <si>
    <t>S202210486275</t>
  </si>
  <si>
    <t>胃癌患者血液中上皮间质转化的循环肿瘤细胞与胃癌血道转移的关系</t>
  </si>
  <si>
    <t>S202210486276</t>
  </si>
  <si>
    <t>汽车驾驶模拟器练习对手术机器人操作学习曲线的影响</t>
  </si>
  <si>
    <t>S202210486278</t>
  </si>
  <si>
    <t>与多发性骨髓瘤复发难治相关基因的生物信息学研究</t>
  </si>
  <si>
    <t>S202210486281</t>
  </si>
  <si>
    <t>变异链球菌和口腔微生物在IgA肾病患者口腔检出率的相关性分析</t>
  </si>
  <si>
    <t>S202210486282</t>
  </si>
  <si>
    <t>基于数字外科颌骨缺损快速精准重建中的偏倚控制</t>
  </si>
  <si>
    <t>吴添福</t>
  </si>
  <si>
    <t>纪伟</t>
  </si>
  <si>
    <t>S202210486284</t>
  </si>
  <si>
    <t>带就位指示装置的新型下颌角截骨导板临床应用研究</t>
  </si>
  <si>
    <t>S202210486285</t>
  </si>
  <si>
    <t>骨骼干细胞自发性凝聚启动细胞早期分化的生物机制探索</t>
  </si>
  <si>
    <t>S202210486288</t>
  </si>
  <si>
    <t>无托槽隐形矫治器联合微种植钉远移下牙列的三维有限元分析</t>
  </si>
  <si>
    <t>常茂琳</t>
  </si>
  <si>
    <t>S202210486296</t>
  </si>
  <si>
    <t>珞珈纪创意文化创业实践项目</t>
  </si>
  <si>
    <t>方萍,王玥雯</t>
  </si>
  <si>
    <t>本科生院、文学院</t>
  </si>
  <si>
    <t>S202210486298</t>
  </si>
  <si>
    <t>表面改性废弃塑料纤维掺和混凝土的多尺度研究</t>
  </si>
  <si>
    <t>肖湘漪</t>
  </si>
  <si>
    <t>郝华丽</t>
  </si>
  <si>
    <t>S202210486305</t>
  </si>
  <si>
    <t>动态环境中地面运动平台的局部路径规划</t>
  </si>
  <si>
    <t>S202210486312</t>
  </si>
  <si>
    <t>智能汽车协同群体感知融合方法</t>
  </si>
  <si>
    <t>项目成员</t>
    <phoneticPr fontId="3" type="noConversion"/>
  </si>
  <si>
    <t>何苗、罗皓琪、蒋艾庭</t>
  </si>
  <si>
    <t>淡思缘、姚宣羽</t>
  </si>
  <si>
    <t>白婧贞、肖杰、张远、張梁瀚</t>
  </si>
  <si>
    <t>孙文惠、王梓伊、林棵伟、姚巧妮、贾宇婷</t>
  </si>
  <si>
    <t>孔小杉、王卓凡、廖若然</t>
  </si>
  <si>
    <t>马一文、任彦洁、韩如冰、刘凯妮、韩奥宇</t>
  </si>
  <si>
    <t>高璐璐、郭倩、周小川、朱映捷</t>
  </si>
  <si>
    <t>王瑞杰、孙丽丽、田明杰</t>
  </si>
  <si>
    <t>朱剑平、庄泽锋</t>
  </si>
  <si>
    <t>汤若轩、谭巳桃、贺雪慧、郭李彬</t>
  </si>
  <si>
    <t>肖依诺、李慧煜、葛雨桐、李祝祺</t>
  </si>
  <si>
    <t>范钦煜、热西旦·艾尼娃尔、王涛</t>
  </si>
  <si>
    <t>封雲烨、魏毅恒、谭梦寰、邓文亮、张仁杰</t>
  </si>
  <si>
    <t>黄星宇、周斌、侯婧文、张艺琳、张琳钰</t>
  </si>
  <si>
    <t>翟墨、郭雪辰、牛智观、赵文欣</t>
  </si>
  <si>
    <t>方涛、宋嘉豪、张智涵、杨哲伦、程鹏</t>
  </si>
  <si>
    <t>余新琛、王铎、葛畅、徐洁颖</t>
  </si>
  <si>
    <t>姜熙媛、吴扬、张瑞怡、李廷昱、王珑缙</t>
  </si>
  <si>
    <t>姜晨旭、黄维、王均、谢瑞清、薛源江</t>
  </si>
  <si>
    <t>夏先桦、王思翰、江景文</t>
  </si>
  <si>
    <t>熊康婧、邱牧原、肖子绚、易晋成、于晓萍</t>
  </si>
  <si>
    <t>罗一凡、董哲、梁腾元、李苗苗、黄煜城</t>
  </si>
  <si>
    <t>张皓南、蒋涛、卢毅、许君淼</t>
  </si>
  <si>
    <t>刘永豪、邓涵、李慧、宣睿</t>
  </si>
  <si>
    <t>曹猗童、胡宇义、邱俊杰、何梦瑾、廖芠荻</t>
  </si>
  <si>
    <t>刘文豪、张语喧、张宇凡、鄢锦琪、罗翔宇</t>
  </si>
  <si>
    <t>宗童、孙三祺、赵匡益</t>
  </si>
  <si>
    <t>高必成、陈菁菁、LEE JUNGMOON</t>
  </si>
  <si>
    <t>贾家琛、任鹏浩、辛宸</t>
  </si>
  <si>
    <t>邹子晴、李羽玄、韩亚楠、张耀文</t>
  </si>
  <si>
    <t>叶雨晨、陈佳琳</t>
  </si>
  <si>
    <t>李轩、龚文杰、江哲韵</t>
  </si>
  <si>
    <t>彭婧、冯天</t>
  </si>
  <si>
    <t>罗忆眉、朱锐婕、丁琳珊、马莉花、张鑫怡</t>
  </si>
  <si>
    <t>王文杰、王凯诺、林心雪、程巧</t>
  </si>
  <si>
    <t>孙艳瑜、王文卓、潘怡婷</t>
  </si>
  <si>
    <t>司甜芳、王标</t>
  </si>
  <si>
    <t>孙瑜晴、陈谋源、黄欣怡</t>
  </si>
  <si>
    <t>张明鑫、徐飞扬、肖正轩</t>
  </si>
  <si>
    <t>刘奥、高墀、马鹏程</t>
  </si>
  <si>
    <t>张梦婷、任静怡、周睿彬</t>
  </si>
  <si>
    <t>顾笑言、刘怡兰、李逸馨</t>
  </si>
  <si>
    <t>申慧嘉、杨中和、杨昱峰</t>
  </si>
  <si>
    <t>段定呈、杨晟宇</t>
  </si>
  <si>
    <t>曹世硕、唐思怡、张家傲</t>
  </si>
  <si>
    <t>邓静怡、董妍</t>
  </si>
  <si>
    <t>秦思涵、刘一经、张宇昂</t>
  </si>
  <si>
    <t>杨楚秦、邱椿淋、乔奥、王绍宇</t>
  </si>
  <si>
    <t>李文锋、张纪暄、胡子舰</t>
  </si>
  <si>
    <t>宋宇亮、张梦、成宇桐</t>
  </si>
  <si>
    <t>李瑞航、杨严苇、杨景月</t>
  </si>
  <si>
    <t>王康宁、张润泽、陈子奕</t>
  </si>
  <si>
    <t>栗婧、唐文辉</t>
  </si>
  <si>
    <t>李欣霖、彭靖舒、陈远昊</t>
  </si>
  <si>
    <t>武祺迅、李修贤、刘宜萱</t>
  </si>
  <si>
    <t>李宇航、王思钰、汪艳</t>
  </si>
  <si>
    <t>芮少昊、曾庆彬、田宇</t>
  </si>
  <si>
    <t>苏比·阿不都克尤木、高远、张帅龙</t>
  </si>
  <si>
    <t>谈治宏、关子安、刘文丽</t>
  </si>
  <si>
    <t>刘宇宁、刘展翅</t>
  </si>
  <si>
    <t>刘泽阳、江祐麟、刘炫龙、李硕颀、张浩然</t>
  </si>
  <si>
    <t>李想、黎聪慧、陈泽</t>
  </si>
  <si>
    <t>章代宇、陈楠、方全、冯之洋、陶怡然</t>
  </si>
  <si>
    <t>沈继扬、陈震、吕文龙、王璐莹</t>
  </si>
  <si>
    <t>张德森、郑煊</t>
  </si>
  <si>
    <t>查科、徐致远、廖汪洋</t>
  </si>
  <si>
    <t>杨博、黄开源、王琼漫</t>
  </si>
  <si>
    <t>马重、易含蕊</t>
  </si>
  <si>
    <t>刘佳慧、甘伊冉、容千慈</t>
  </si>
  <si>
    <t>王杰、谢源堃、周颜锐、刘万琛</t>
  </si>
  <si>
    <t>张博涵、纪秋彤、金朝睿</t>
  </si>
  <si>
    <t>熊苏磊、熊佳慧</t>
  </si>
  <si>
    <t>秦天、秦天</t>
  </si>
  <si>
    <t>朱恒、宋耀民</t>
  </si>
  <si>
    <t>贺晨曦、张倩倩</t>
  </si>
  <si>
    <t>薛硕、程欣、刘敏</t>
  </si>
  <si>
    <t>吴科锦、杨可、关孔娟茹、廖铭乐</t>
  </si>
  <si>
    <t>沈子轩、梅媛媛、宋雪梅</t>
  </si>
  <si>
    <t>唐端阳、陈苗苗、张姝媛、郑兴芬</t>
  </si>
  <si>
    <t>于洛溪、符雨林、王晓慧、杨榕</t>
  </si>
  <si>
    <t>蔡望舒、薛岚双、何知谋、秦逸伟、吴凡</t>
  </si>
  <si>
    <t>曾善美、韩煦、于桐宣、李嗣珑</t>
  </si>
  <si>
    <t>苏一、王苏玲、刘奇鑫</t>
  </si>
  <si>
    <t>王明欧、孙永琳、于善伟、唐小轩</t>
  </si>
  <si>
    <t>张晓曼、利雯、柴子怡、王方圆、胡明玥</t>
  </si>
  <si>
    <t>宋沛然、许钰淇、黄小龙、田桠洁</t>
  </si>
  <si>
    <t>刘彦云、黄筱洁、陈颖琦</t>
  </si>
  <si>
    <t>胡晓婷、王瑞恒、侯廷政</t>
  </si>
  <si>
    <t>时宇辰、张浩宸、张铭清、谭明杰、房众</t>
  </si>
  <si>
    <t>吴一凡、赖润泽、张泽浩、李骏达、李子豪</t>
  </si>
  <si>
    <t>刘一方、王皓翔、陈天骄、张紫黄、卢玉祥</t>
  </si>
  <si>
    <t>郑嘉惟、庞小荣、吕祖豪、张显龙、黄辰瑶</t>
  </si>
  <si>
    <t>李启、刘明靖、李逸洒</t>
  </si>
  <si>
    <t>刘振鹏、孙海畅、邱浩、李嘉浩、赵婉冰</t>
  </si>
  <si>
    <t>周凯凯、丁高、刘陆、申润泽</t>
  </si>
  <si>
    <t>江宸瑛、谢濠聪、宋宇恒、王安琪、陈思妤</t>
  </si>
  <si>
    <t>司一凡、张党、朱程康</t>
  </si>
  <si>
    <t>匡福杰、周靖坤、庄洲洋、陈昌瑞</t>
  </si>
  <si>
    <t>许姗姗、谭利州、康宏宇、秦骁、文嘉俊</t>
  </si>
  <si>
    <t>赵壮、张宏宇、曾琬茹</t>
  </si>
  <si>
    <t>杨晓滕、熊宇暄、刘筱、罗承澄、李铭轲</t>
  </si>
  <si>
    <t>刘若恒、刘颖</t>
  </si>
  <si>
    <t>谷宇鹏、张昭、魏泽昱</t>
  </si>
  <si>
    <t>胡智博、宁永明、尹成彬、赵杭、刘佳仪</t>
  </si>
  <si>
    <t>张睿哲、任航、李璟扬、阎歆淳、徐宇辰</t>
  </si>
  <si>
    <t>肖丰裕、胡文龙、李鸿钰</t>
  </si>
  <si>
    <t>谭静懿、徐冉、夏沁菡、王炜桦、王梓沐</t>
  </si>
  <si>
    <t>赵乐仪、谭先拓、樊婉莹、梁仕隆</t>
  </si>
  <si>
    <t>邵天玥、殷茵</t>
  </si>
  <si>
    <t>张佳贺、周之恺、刘文栋</t>
  </si>
  <si>
    <t>李明睿、杨致远、李洋洋、伍涵</t>
  </si>
  <si>
    <t>邓昕瑞、肖永康、张家赫、姜子宽、余佳媛</t>
  </si>
  <si>
    <t>夏诗怡、梁雪闻、李娜、李筱婷</t>
  </si>
  <si>
    <t>穆凌舟、顾纪元、林思奇、梁蕙霖、罗伊</t>
  </si>
  <si>
    <t>乐开昊、李瀚、黄文沛</t>
  </si>
  <si>
    <t>吴佳萌、马雨田、李鑫乐</t>
  </si>
  <si>
    <t>石榴、吴三蕊、张怡靖、陈语、胡瑞</t>
  </si>
  <si>
    <t>郭慧琦、许怡婷、都奕君</t>
  </si>
  <si>
    <t>史奥克、许骁、熊正昊</t>
  </si>
  <si>
    <t>陶思羽、胡锦玥、张紫旖</t>
  </si>
  <si>
    <t>吴鸿宇、刘禛、张思怡</t>
  </si>
  <si>
    <t>刘媛、刘媛</t>
  </si>
  <si>
    <t>赵书岑、周美彤、黄柏睿</t>
  </si>
  <si>
    <t>代钰哲、郑翘楚、孙敖栩</t>
  </si>
  <si>
    <t>崔欣荣、杨智钦、唐雨欣</t>
  </si>
  <si>
    <t>刘秋贤、杨博瑞、侯浩男</t>
  </si>
  <si>
    <t>杨莹、慕春妮</t>
  </si>
  <si>
    <t>刘肖、韩程旭、张乐园</t>
  </si>
  <si>
    <t>刘寒露、李怡昕、施姝琪</t>
  </si>
  <si>
    <t>王艺璇、徐家腾、邵隽馨</t>
  </si>
  <si>
    <t>章心怡、江天心、周恬顺</t>
  </si>
  <si>
    <t>刘晋宁、李晗希、孙智莹</t>
  </si>
  <si>
    <t>杨晓玥、李汶清、杨梦</t>
  </si>
  <si>
    <t>王宇扬、陈逸、张文瀚</t>
  </si>
  <si>
    <t>张琦、赵云龙、焦昱霖</t>
  </si>
  <si>
    <t>刘高洁、徐疌、张雨康</t>
  </si>
  <si>
    <t>席京、黄志辉、王浩然</t>
  </si>
  <si>
    <t>马天牧、蒋浩天、李祉健</t>
  </si>
  <si>
    <t>苏佳怡、陈炅封、杨明威</t>
  </si>
  <si>
    <t>阿依佐合热·买买提、苏比努尔·木合普力江、迪力阿热·塔依尔</t>
  </si>
  <si>
    <t>王蕊、彭余佳、刘珏麟</t>
  </si>
  <si>
    <t>赵泰宇、王岩、夏雨婷</t>
  </si>
  <si>
    <t>黄舒媛、陈垒智、曾佳怡</t>
  </si>
  <si>
    <t>张玉宇、代吾染、夏穆斯·图尔逊</t>
  </si>
  <si>
    <t>闫士民、海佳美</t>
  </si>
  <si>
    <t>谢志伟、程嘉怡、石昊炜</t>
  </si>
  <si>
    <t>范圆圆、李想</t>
  </si>
  <si>
    <t>符睿、雷张可、王良欢</t>
  </si>
  <si>
    <t>徐睿、刘涤非、徐泽林</t>
  </si>
  <si>
    <t>姚顺俣、吕一凡、陈思远</t>
  </si>
  <si>
    <t>雷林琨、宋鑫鑫、牛子贤</t>
  </si>
  <si>
    <t>张一凡、陈铭、张渊</t>
  </si>
  <si>
    <t>黄思懿、赖汉荣、张永睿</t>
  </si>
  <si>
    <t>周芳甲、靳浩昊、王歌蘧</t>
  </si>
  <si>
    <t>邓宇辰、贺鹏飞</t>
  </si>
  <si>
    <t>杨嘉昊、刘兆康、杨尚悦</t>
  </si>
  <si>
    <t>汪俊松、刘宇槺、蔡闻达</t>
  </si>
  <si>
    <t>叶芃阳、李文新、魏佳</t>
  </si>
  <si>
    <t>李腾辉、石知行、代烁</t>
  </si>
  <si>
    <t>卓兰、陈雨婷、廖文铃</t>
  </si>
  <si>
    <t>郭雨森、周雨欣、邱淑冰</t>
  </si>
  <si>
    <t>周丽娟、韩冰、齐浩洋</t>
  </si>
  <si>
    <t>胡奕婷、邹奕飞、高瑞</t>
  </si>
  <si>
    <t>董家祯、何青璇、张铄琦</t>
  </si>
  <si>
    <t>丁玮珺、高怡、李馨</t>
  </si>
  <si>
    <t>曹军、徐燃、解冰</t>
  </si>
  <si>
    <t>徐柔、吴秋坤、戴曙新</t>
  </si>
  <si>
    <t>杨瑞琪、杜嘉鹏</t>
  </si>
  <si>
    <t>张明鸣、杨丰实</t>
  </si>
  <si>
    <t>郝袖然、年思成、谭荣彬</t>
  </si>
  <si>
    <t>刘信妤、方雨晨、陈辽垦</t>
  </si>
  <si>
    <t>韦仪、卓子芙、茹明云</t>
  </si>
  <si>
    <t>张龙基、李岚新、何一</t>
  </si>
  <si>
    <t>文英美、陈筱颖、龚菱姣</t>
  </si>
  <si>
    <t>曹奕辉、张琪璇</t>
  </si>
  <si>
    <t>赵欣、陈兰馨、方添行</t>
  </si>
  <si>
    <t>张然然、迪丽尼格尔·塔依尔、张馨予</t>
  </si>
  <si>
    <t>刘家辉、詹晓云、孙乐</t>
  </si>
  <si>
    <t>王亚徐、余思懿</t>
  </si>
  <si>
    <t>陈紫嫣、钱晨</t>
  </si>
  <si>
    <t>戴新昱、黎蔚玺</t>
  </si>
  <si>
    <t>彭舞文、赵珂、邓佳茹</t>
  </si>
  <si>
    <t>汪如琨、刘晏、陈冶汶</t>
  </si>
  <si>
    <t>周奕娆、党俊杰、马至功</t>
  </si>
  <si>
    <t>彭帅、吴光浩、王敏</t>
  </si>
  <si>
    <t>习精金、朱颖、周卓</t>
  </si>
  <si>
    <t>盖贵宇、朱子航、贾彬茹</t>
  </si>
  <si>
    <t>杨世搏、张勋、杨镇宇</t>
  </si>
  <si>
    <t>赵越、张谦、舒棋</t>
  </si>
  <si>
    <t>王沈琦、苏恒悦、蔡鹏昊、孙逸群</t>
  </si>
  <si>
    <t>夏瑜琪、刘亦潇、宋明徽、刘佳仪、王雨晗</t>
  </si>
  <si>
    <t>陈曦、冷新宇、汤琪燕、金薇薇、陈曦</t>
  </si>
  <si>
    <t>张涵迅、林清权</t>
  </si>
  <si>
    <t>王小童、王彧森</t>
  </si>
  <si>
    <t>马新宇、简玥、王胤添</t>
  </si>
  <si>
    <t>朱佩涵、秦振华、叶晨阳、温暖</t>
  </si>
  <si>
    <t>戚雅婷、包莞昕</t>
  </si>
  <si>
    <t>周逸尘、龙欣雨</t>
  </si>
  <si>
    <t>王汇轩、曾子瑄</t>
  </si>
  <si>
    <t>高逸远、高逸远</t>
  </si>
  <si>
    <t>唐恬、刘玥莹、王嘉辰、潘天毅</t>
  </si>
  <si>
    <t>杜陈龙、杨振、程千浩、刘轩兆</t>
  </si>
  <si>
    <t>黄思怡、曾佳贝</t>
  </si>
  <si>
    <t>高甜、周芷晴、梁雨聪</t>
  </si>
  <si>
    <t>刘毅、王泽林、易尚能、刘文瀚</t>
  </si>
  <si>
    <t>任雕、李依明</t>
  </si>
  <si>
    <t>吴东润、牛俊瑶、黄朵朵</t>
  </si>
  <si>
    <t>陈剑桥、邓朋</t>
  </si>
  <si>
    <t>金杰霖、陈浩民、沈彤彤</t>
  </si>
  <si>
    <t>丁伊宁、沈傲、刘影</t>
  </si>
  <si>
    <t>王博、洪嵘、武旭晗、肖奥林、冀祥</t>
  </si>
  <si>
    <t>李亚萍、段紫霞</t>
  </si>
  <si>
    <t>杨泽铎、葛彦池</t>
  </si>
  <si>
    <t>袁欢、张子烁、钟孝云、刘越、温驰</t>
  </si>
  <si>
    <t>伍影、胡蓉、黄正帝、赵乘鸿、王子璇</t>
  </si>
  <si>
    <t>胥雨欣、张梦昭、闵姝</t>
  </si>
  <si>
    <t>李奥、詹力行、涂翊斐、黄宇昕</t>
  </si>
  <si>
    <t>夏鑫颖、吴蕴晗、顾恒玮、龙香凝、陈正寒</t>
  </si>
  <si>
    <t>王远飞、袁珺卿、张熙、方泽众、孙炜琦</t>
  </si>
  <si>
    <t>王浩卜、刘彤、潘泓楠、蔡佳伟</t>
  </si>
  <si>
    <t>曹语嫣、吕思佳、邹旭、薛怡沁、闫旭</t>
  </si>
  <si>
    <t>叶诗骁、黎盼盼、周子旭、俞懿成</t>
  </si>
  <si>
    <t>邹林娜、何泽清、谢振华、冯露禾</t>
  </si>
  <si>
    <t>沈琮龙、王诗语、杨绍杭</t>
  </si>
  <si>
    <t>邹鹏天、郝树林、王金豪、张靖远、黄飞云</t>
  </si>
  <si>
    <t>朱迪文、鲜于英明、杜婧、刘乐乐、李秉宗</t>
  </si>
  <si>
    <t>董贤慧、刘翼如、曹颖鑫、刘偌希</t>
  </si>
  <si>
    <t>高欣岩、李冉、黄炎硕、夏雨、李傲雪</t>
  </si>
  <si>
    <t>郭傲、罗梓锐</t>
  </si>
  <si>
    <t>邹欣、徐诺舟</t>
  </si>
  <si>
    <t>滕龙、徐浩哲、吴雨欣</t>
  </si>
  <si>
    <t>唐浩淼、赵流江、张天益、王浩翔、柳馗</t>
  </si>
  <si>
    <t>彭雨昂、庞紫萱、姜佳成、魏航星、谢柳</t>
  </si>
  <si>
    <t>许峰源、董建硕、王炜豪、王文昊、周峻韬</t>
  </si>
  <si>
    <t>李昊轩、黄禹翔、吴雨晗、陈树文</t>
  </si>
  <si>
    <t>陈柯澄、农舒涵、李哲、叶子阳、罗嘉欣</t>
  </si>
  <si>
    <t>段志浩、李斌誉、沈慧兰、黄洋、王凌飞</t>
  </si>
  <si>
    <t>王宝英、林思成、王厚德</t>
  </si>
  <si>
    <t>黄载强、庞轩佩、商书烨、董志兴、张伟洪</t>
  </si>
  <si>
    <t>雷英涛、黎宝翼、张钰恒</t>
  </si>
  <si>
    <t>张金喆、陈浩、吴文强</t>
  </si>
  <si>
    <t>魏心宇、钟代琪</t>
  </si>
  <si>
    <t>王博宬、刘思远、曹嘉源</t>
  </si>
  <si>
    <t>徐嘉懿、朱传杰、罗致远、蒋礼为</t>
  </si>
  <si>
    <t>李思维、刘文韬、黄羿玚</t>
  </si>
  <si>
    <t>沙昱含、倪雯洁</t>
  </si>
  <si>
    <t>骈可昕、范斯远、邵旻祺、韩文韦</t>
  </si>
  <si>
    <t>鲍宇瑄、刘羽佳、陈宜、王芷涵</t>
  </si>
  <si>
    <t>刘宏钧、韦宏福、阮康哲</t>
  </si>
  <si>
    <t>吕贝贝、邹怡清、漆沛羽、杨小玥、周睿康</t>
  </si>
  <si>
    <t>宋正杰、邓凯允</t>
  </si>
  <si>
    <t>孙超、潘慧明、徐沁、沈玥妍、王奕婷</t>
  </si>
  <si>
    <t>1</t>
    <phoneticPr fontId="3" type="noConversion"/>
  </si>
  <si>
    <t>2</t>
    <phoneticPr fontId="3" type="noConversion"/>
  </si>
  <si>
    <t>3</t>
    <phoneticPr fontId="3" type="noConversion"/>
  </si>
  <si>
    <t>7</t>
  </si>
  <si>
    <t>9</t>
  </si>
  <si>
    <t>10</t>
  </si>
  <si>
    <t>12</t>
  </si>
  <si>
    <t>13</t>
  </si>
  <si>
    <t>14</t>
  </si>
  <si>
    <t>15</t>
  </si>
  <si>
    <t>16</t>
  </si>
  <si>
    <t>17</t>
  </si>
  <si>
    <t>23</t>
  </si>
  <si>
    <t>24</t>
  </si>
  <si>
    <t>26</t>
  </si>
  <si>
    <t>27</t>
  </si>
  <si>
    <t>28</t>
  </si>
  <si>
    <t>29</t>
  </si>
  <si>
    <t>30</t>
  </si>
  <si>
    <t>31</t>
  </si>
  <si>
    <t>32</t>
  </si>
  <si>
    <t>33</t>
  </si>
  <si>
    <t>34</t>
  </si>
  <si>
    <t>37</t>
  </si>
  <si>
    <t>41</t>
  </si>
  <si>
    <t>43</t>
  </si>
  <si>
    <t>46</t>
  </si>
  <si>
    <t>48</t>
  </si>
  <si>
    <t>49</t>
  </si>
  <si>
    <t>50</t>
  </si>
  <si>
    <t>54</t>
  </si>
  <si>
    <t>56</t>
  </si>
  <si>
    <t>58</t>
  </si>
  <si>
    <t>59</t>
  </si>
  <si>
    <t>60</t>
  </si>
  <si>
    <t>62</t>
  </si>
  <si>
    <t>64</t>
  </si>
  <si>
    <t>65</t>
  </si>
  <si>
    <t>68</t>
  </si>
  <si>
    <t>70</t>
  </si>
  <si>
    <t>71</t>
  </si>
  <si>
    <t>74</t>
  </si>
  <si>
    <t>76</t>
  </si>
  <si>
    <t>78</t>
  </si>
  <si>
    <t>79</t>
  </si>
  <si>
    <t>80</t>
  </si>
  <si>
    <t>81</t>
  </si>
  <si>
    <t>82</t>
  </si>
  <si>
    <t>83</t>
  </si>
  <si>
    <t>86</t>
  </si>
  <si>
    <t>87</t>
  </si>
  <si>
    <t>90</t>
  </si>
  <si>
    <t>91</t>
  </si>
  <si>
    <t>92</t>
  </si>
  <si>
    <t>93</t>
  </si>
  <si>
    <t>96</t>
  </si>
  <si>
    <t>97</t>
  </si>
  <si>
    <t>98</t>
  </si>
  <si>
    <t>99</t>
  </si>
  <si>
    <t>100</t>
  </si>
  <si>
    <t>101</t>
  </si>
  <si>
    <t>102</t>
  </si>
  <si>
    <t>103</t>
  </si>
  <si>
    <t>104</t>
  </si>
  <si>
    <t>105</t>
  </si>
  <si>
    <t>106</t>
  </si>
  <si>
    <t>107</t>
  </si>
  <si>
    <t>108</t>
  </si>
  <si>
    <t>109</t>
  </si>
  <si>
    <t>110</t>
  </si>
  <si>
    <t>111</t>
  </si>
  <si>
    <t>112</t>
  </si>
  <si>
    <t>113</t>
  </si>
  <si>
    <t>114</t>
  </si>
  <si>
    <t>115</t>
  </si>
  <si>
    <t>116</t>
  </si>
  <si>
    <t>118</t>
  </si>
  <si>
    <t>119</t>
  </si>
  <si>
    <t>121</t>
  </si>
  <si>
    <t>126</t>
  </si>
  <si>
    <t>128</t>
  </si>
  <si>
    <t>130</t>
  </si>
  <si>
    <t>133</t>
  </si>
  <si>
    <t>134</t>
  </si>
  <si>
    <t>138</t>
  </si>
  <si>
    <t>140</t>
  </si>
  <si>
    <t>142</t>
  </si>
  <si>
    <t>145</t>
  </si>
  <si>
    <t>146</t>
  </si>
  <si>
    <t>149</t>
  </si>
  <si>
    <t>155</t>
  </si>
  <si>
    <t>156</t>
  </si>
  <si>
    <t>158</t>
  </si>
  <si>
    <t>160</t>
  </si>
  <si>
    <t>166</t>
  </si>
  <si>
    <t>167</t>
  </si>
  <si>
    <t>169</t>
  </si>
  <si>
    <t>170</t>
  </si>
  <si>
    <t>173</t>
  </si>
  <si>
    <t>174</t>
  </si>
  <si>
    <t>176</t>
  </si>
  <si>
    <t>177</t>
  </si>
  <si>
    <t>178</t>
  </si>
  <si>
    <t>179</t>
  </si>
  <si>
    <t>180</t>
  </si>
  <si>
    <t>181</t>
  </si>
  <si>
    <t>185</t>
  </si>
  <si>
    <t>186</t>
  </si>
  <si>
    <t>188</t>
  </si>
  <si>
    <t>189</t>
  </si>
  <si>
    <t>190</t>
  </si>
  <si>
    <t>191</t>
  </si>
  <si>
    <t>192</t>
  </si>
  <si>
    <t>193</t>
  </si>
  <si>
    <t>194</t>
  </si>
  <si>
    <t>195</t>
  </si>
  <si>
    <t>197</t>
  </si>
  <si>
    <t>198</t>
  </si>
  <si>
    <t>200</t>
  </si>
  <si>
    <t>202</t>
  </si>
  <si>
    <t>212</t>
  </si>
  <si>
    <t>215</t>
  </si>
  <si>
    <t>216</t>
  </si>
  <si>
    <t>218</t>
  </si>
  <si>
    <t>219</t>
  </si>
  <si>
    <t>220</t>
  </si>
  <si>
    <t>222</t>
  </si>
  <si>
    <t>223</t>
  </si>
  <si>
    <t>224</t>
  </si>
  <si>
    <t>227</t>
  </si>
  <si>
    <t>229</t>
  </si>
  <si>
    <t>231</t>
  </si>
  <si>
    <t>239</t>
  </si>
  <si>
    <t>240</t>
  </si>
  <si>
    <t>242</t>
  </si>
  <si>
    <t>243</t>
  </si>
  <si>
    <t>244</t>
  </si>
  <si>
    <t>245</t>
  </si>
  <si>
    <t>247</t>
  </si>
  <si>
    <t>250</t>
  </si>
  <si>
    <t>251</t>
  </si>
  <si>
    <t>252</t>
  </si>
  <si>
    <t>253</t>
  </si>
  <si>
    <t>254</t>
  </si>
  <si>
    <t>256</t>
  </si>
  <si>
    <t>260</t>
  </si>
  <si>
    <t>261</t>
  </si>
  <si>
    <t>263</t>
  </si>
  <si>
    <t>264</t>
  </si>
  <si>
    <t>265</t>
  </si>
  <si>
    <t>266</t>
  </si>
  <si>
    <t>267</t>
  </si>
  <si>
    <t>268</t>
  </si>
  <si>
    <t>270</t>
  </si>
  <si>
    <t>271</t>
  </si>
  <si>
    <t>275</t>
  </si>
  <si>
    <t>276</t>
  </si>
  <si>
    <t>项目级别</t>
    <phoneticPr fontId="3" type="noConversion"/>
  </si>
  <si>
    <t>国家级</t>
    <phoneticPr fontId="3" type="noConversion"/>
  </si>
  <si>
    <t>省级</t>
    <phoneticPr fontId="3" type="noConversion"/>
  </si>
  <si>
    <t>校级</t>
    <phoneticPr fontId="3" type="noConversion"/>
  </si>
  <si>
    <t>2023年上半年大创项目结题验收名单</t>
    <phoneticPr fontId="3" type="noConversion"/>
  </si>
  <si>
    <t>附件1：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</si>
</sst>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charset val="134"/>
      <scheme val="minor"/>
    </font>
    <font>
      <b/>
      <sz val="11"/>
      <color theme="1"/>
      <name val="等线"/>
      <charset val="134"/>
      <scheme val="minor"/>
    </font>
    <font>
      <sz val="9"/>
      <color theme="1"/>
      <name val="等线"/>
      <charset val="134"/>
      <scheme val="minor"/>
    </font>
    <font>
      <sz val="9"/>
      <name val="等线"/>
      <family val="3"/>
      <charset val="134"/>
      <scheme val="minor"/>
    </font>
    <font>
      <b/>
      <sz val="11"/>
      <color theme="1"/>
      <name val="宋体"/>
      <family val="3"/>
      <charset val="134"/>
    </font>
    <font>
      <sz val="11"/>
      <color theme="1"/>
      <name val="等线"/>
      <family val="3"/>
      <charset val="134"/>
      <scheme val="minor"/>
    </font>
    <font>
      <sz val="11"/>
      <color theme="1"/>
      <name val="宋体"/>
      <family val="3"/>
      <charset val="134"/>
    </font>
    <font>
      <b/>
      <sz val="16"/>
      <color theme="1"/>
      <name val="等线"/>
      <family val="3"/>
      <charset val="134"/>
      <scheme val="minor"/>
    </font>
    <font>
      <b/>
      <sz val="16"/>
      <color theme="1"/>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5" fillId="0" borderId="0"/>
    <xf numFmtId="0" fontId="5"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49" fontId="6" fillId="0" borderId="1" xfId="1"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7" fillId="0" borderId="2" xfId="0" applyFont="1" applyBorder="1" applyAlignment="1">
      <alignment horizontal="center" vertical="center"/>
    </xf>
    <xf numFmtId="0" fontId="8" fillId="0" borderId="0" xfId="0" applyFont="1" applyAlignment="1">
      <alignment horizontal="left" vertical="center"/>
    </xf>
  </cellXfs>
  <cellStyles count="3">
    <cellStyle name="常规" xfId="0" builtinId="0"/>
    <cellStyle name="常规 2" xfId="2" xr:uid="{00000000-0005-0000-0000-000001000000}"/>
    <cellStyle name="常规 3"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4"/>
  <sheetViews>
    <sheetView showGridLines="0" tabSelected="1" workbookViewId="0">
      <selection activeCell="A4" sqref="A4"/>
    </sheetView>
  </sheetViews>
  <sheetFormatPr defaultColWidth="9" defaultRowHeight="14.25" x14ac:dyDescent="0.2"/>
  <cols>
    <col min="1" max="1" width="5.25" customWidth="1"/>
    <col min="2" max="2" width="20.125" style="3" customWidth="1"/>
    <col min="3" max="3" width="10.375" style="3" customWidth="1"/>
    <col min="4" max="4" width="14.375" customWidth="1"/>
    <col min="5" max="5" width="38.625" customWidth="1"/>
    <col min="6" max="6" width="13.125" customWidth="1"/>
    <col min="7" max="7" width="21" customWidth="1"/>
    <col min="8" max="8" width="20.5" customWidth="1"/>
    <col min="9" max="9" width="18.625" style="3" customWidth="1"/>
    <col min="10" max="10" width="25.625" style="3" customWidth="1"/>
  </cols>
  <sheetData>
    <row r="1" spans="1:10" ht="48.75" customHeight="1" x14ac:dyDescent="0.2">
      <c r="A1" s="10" t="s">
        <v>1458</v>
      </c>
      <c r="B1" s="10"/>
      <c r="C1" s="10"/>
      <c r="D1" s="10"/>
      <c r="E1" s="10"/>
      <c r="F1" s="10"/>
      <c r="G1" s="10"/>
      <c r="H1" s="10"/>
      <c r="I1" s="10"/>
      <c r="J1" s="10"/>
    </row>
    <row r="2" spans="1:10" ht="31.15" customHeight="1" x14ac:dyDescent="0.2">
      <c r="A2" s="9" t="s">
        <v>1457</v>
      </c>
      <c r="B2" s="9"/>
      <c r="C2" s="9"/>
      <c r="D2" s="9"/>
      <c r="E2" s="9"/>
      <c r="F2" s="9"/>
      <c r="G2" s="9"/>
      <c r="H2" s="9"/>
      <c r="I2" s="9"/>
      <c r="J2" s="9"/>
    </row>
    <row r="3" spans="1:10" s="1" customFormat="1" ht="27.75" customHeight="1" x14ac:dyDescent="0.2">
      <c r="A3" s="8" t="s">
        <v>1</v>
      </c>
      <c r="B3" s="7" t="s">
        <v>2</v>
      </c>
      <c r="C3" s="7" t="s">
        <v>1453</v>
      </c>
      <c r="D3" s="7" t="s">
        <v>3</v>
      </c>
      <c r="E3" s="7" t="s">
        <v>4</v>
      </c>
      <c r="F3" s="7" t="s">
        <v>0</v>
      </c>
      <c r="G3" s="7" t="s">
        <v>1043</v>
      </c>
      <c r="H3" s="8" t="s">
        <v>5</v>
      </c>
      <c r="I3" s="7" t="s">
        <v>6</v>
      </c>
      <c r="J3" s="7" t="s">
        <v>7</v>
      </c>
    </row>
    <row r="4" spans="1:10" s="2" customFormat="1" ht="27" customHeight="1" x14ac:dyDescent="0.2">
      <c r="A4" s="6" t="s">
        <v>1296</v>
      </c>
      <c r="B4" s="5" t="s">
        <v>122</v>
      </c>
      <c r="C4" s="5" t="s">
        <v>1454</v>
      </c>
      <c r="D4" s="5" t="s">
        <v>123</v>
      </c>
      <c r="E4" s="5" t="s">
        <v>124</v>
      </c>
      <c r="F4" s="6" t="s">
        <v>11</v>
      </c>
      <c r="G4" s="4" t="s">
        <v>1063</v>
      </c>
      <c r="H4" s="6" t="s">
        <v>122</v>
      </c>
      <c r="I4" s="5" t="s">
        <v>125</v>
      </c>
      <c r="J4" s="5" t="s">
        <v>122</v>
      </c>
    </row>
    <row r="5" spans="1:10" s="2" customFormat="1" ht="27" x14ac:dyDescent="0.2">
      <c r="A5" s="6" t="s">
        <v>1297</v>
      </c>
      <c r="B5" s="5" t="s">
        <v>122</v>
      </c>
      <c r="C5" s="5" t="s">
        <v>1454</v>
      </c>
      <c r="D5" s="5" t="s">
        <v>128</v>
      </c>
      <c r="E5" s="5" t="s">
        <v>129</v>
      </c>
      <c r="F5" s="6" t="s">
        <v>11</v>
      </c>
      <c r="G5" s="4" t="s">
        <v>1064</v>
      </c>
      <c r="H5" s="6" t="s">
        <v>122</v>
      </c>
      <c r="I5" s="5" t="s">
        <v>126</v>
      </c>
      <c r="J5" s="5" t="s">
        <v>122</v>
      </c>
    </row>
    <row r="6" spans="1:10" s="2" customFormat="1" ht="27" x14ac:dyDescent="0.2">
      <c r="A6" s="6" t="s">
        <v>1298</v>
      </c>
      <c r="B6" s="5" t="s">
        <v>122</v>
      </c>
      <c r="C6" s="5" t="s">
        <v>1454</v>
      </c>
      <c r="D6" s="5" t="s">
        <v>775</v>
      </c>
      <c r="E6" s="5" t="s">
        <v>776</v>
      </c>
      <c r="F6" s="6" t="s">
        <v>11</v>
      </c>
      <c r="G6" s="4" t="s">
        <v>1089</v>
      </c>
      <c r="H6" s="6" t="s">
        <v>122</v>
      </c>
      <c r="I6" s="5" t="s">
        <v>777</v>
      </c>
      <c r="J6" s="5" t="s">
        <v>122</v>
      </c>
    </row>
    <row r="7" spans="1:10" s="2" customFormat="1" ht="27" x14ac:dyDescent="0.2">
      <c r="A7" s="6" t="s">
        <v>14</v>
      </c>
      <c r="B7" s="5" t="s">
        <v>122</v>
      </c>
      <c r="C7" s="5" t="s">
        <v>1455</v>
      </c>
      <c r="D7" s="5" t="s">
        <v>405</v>
      </c>
      <c r="E7" s="5" t="s">
        <v>406</v>
      </c>
      <c r="F7" s="6" t="s">
        <v>11</v>
      </c>
      <c r="G7" s="4" t="s">
        <v>1144</v>
      </c>
      <c r="H7" s="6" t="s">
        <v>122</v>
      </c>
      <c r="I7" s="5" t="s">
        <v>407</v>
      </c>
      <c r="J7" s="5" t="s">
        <v>122</v>
      </c>
    </row>
    <row r="8" spans="1:10" s="2" customFormat="1" ht="13.5" x14ac:dyDescent="0.2">
      <c r="A8" s="6" t="s">
        <v>16</v>
      </c>
      <c r="B8" s="5" t="s">
        <v>122</v>
      </c>
      <c r="C8" s="5" t="s">
        <v>1455</v>
      </c>
      <c r="D8" s="5" t="s">
        <v>408</v>
      </c>
      <c r="E8" s="5" t="s">
        <v>409</v>
      </c>
      <c r="F8" s="6" t="s">
        <v>11</v>
      </c>
      <c r="G8" s="4" t="s">
        <v>1145</v>
      </c>
      <c r="H8" s="6" t="s">
        <v>122</v>
      </c>
      <c r="I8" s="5" t="s">
        <v>410</v>
      </c>
      <c r="J8" s="5" t="s">
        <v>122</v>
      </c>
    </row>
    <row r="9" spans="1:10" s="2" customFormat="1" ht="13.5" x14ac:dyDescent="0.2">
      <c r="A9" s="6" t="s">
        <v>17</v>
      </c>
      <c r="B9" s="5" t="s">
        <v>122</v>
      </c>
      <c r="C9" s="5" t="s">
        <v>1455</v>
      </c>
      <c r="D9" s="5" t="s">
        <v>412</v>
      </c>
      <c r="E9" s="5" t="s">
        <v>413</v>
      </c>
      <c r="F9" s="6" t="s">
        <v>11</v>
      </c>
      <c r="G9" s="4" t="s">
        <v>1146</v>
      </c>
      <c r="H9" s="6" t="s">
        <v>122</v>
      </c>
      <c r="I9" s="5" t="s">
        <v>414</v>
      </c>
      <c r="J9" s="5" t="s">
        <v>122</v>
      </c>
    </row>
    <row r="10" spans="1:10" s="2" customFormat="1" ht="13.5" x14ac:dyDescent="0.2">
      <c r="A10" s="6" t="s">
        <v>1299</v>
      </c>
      <c r="B10" s="5" t="s">
        <v>122</v>
      </c>
      <c r="C10" s="5" t="s">
        <v>1455</v>
      </c>
      <c r="D10" s="5" t="s">
        <v>967</v>
      </c>
      <c r="E10" s="5" t="s">
        <v>968</v>
      </c>
      <c r="F10" s="6" t="s">
        <v>11</v>
      </c>
      <c r="G10" s="4" t="s">
        <v>1209</v>
      </c>
      <c r="H10" s="6" t="s">
        <v>122</v>
      </c>
      <c r="I10" s="5" t="s">
        <v>969</v>
      </c>
      <c r="J10" s="5" t="s">
        <v>122</v>
      </c>
    </row>
    <row r="11" spans="1:10" s="2" customFormat="1" ht="27" x14ac:dyDescent="0.2">
      <c r="A11" s="6" t="s">
        <v>21</v>
      </c>
      <c r="B11" s="5" t="s">
        <v>122</v>
      </c>
      <c r="C11" s="5" t="s">
        <v>1455</v>
      </c>
      <c r="D11" s="5" t="s">
        <v>970</v>
      </c>
      <c r="E11" s="5" t="s">
        <v>971</v>
      </c>
      <c r="F11" s="6" t="s">
        <v>11</v>
      </c>
      <c r="G11" s="4" t="s">
        <v>972</v>
      </c>
      <c r="H11" s="6" t="s">
        <v>122</v>
      </c>
      <c r="I11" s="5" t="s">
        <v>973</v>
      </c>
      <c r="J11" s="5" t="s">
        <v>974</v>
      </c>
    </row>
    <row r="12" spans="1:10" s="2" customFormat="1" ht="27" x14ac:dyDescent="0.2">
      <c r="A12" s="6" t="s">
        <v>1300</v>
      </c>
      <c r="B12" s="5" t="s">
        <v>122</v>
      </c>
      <c r="C12" s="5" t="s">
        <v>1455</v>
      </c>
      <c r="D12" s="5" t="s">
        <v>975</v>
      </c>
      <c r="E12" s="5" t="s">
        <v>976</v>
      </c>
      <c r="F12" s="6" t="s">
        <v>11</v>
      </c>
      <c r="G12" s="4" t="s">
        <v>1210</v>
      </c>
      <c r="H12" s="6" t="s">
        <v>122</v>
      </c>
      <c r="I12" s="5" t="s">
        <v>977</v>
      </c>
      <c r="J12" s="5" t="s">
        <v>122</v>
      </c>
    </row>
    <row r="13" spans="1:10" s="2" customFormat="1" ht="27" x14ac:dyDescent="0.2">
      <c r="A13" s="6" t="s">
        <v>1301</v>
      </c>
      <c r="B13" s="5" t="s">
        <v>122</v>
      </c>
      <c r="C13" s="5" t="s">
        <v>1456</v>
      </c>
      <c r="D13" s="5" t="s">
        <v>709</v>
      </c>
      <c r="E13" s="5" t="s">
        <v>710</v>
      </c>
      <c r="F13" s="6" t="s">
        <v>11</v>
      </c>
      <c r="G13" s="4" t="s">
        <v>1291</v>
      </c>
      <c r="H13" s="6" t="s">
        <v>122</v>
      </c>
      <c r="I13" s="5" t="s">
        <v>711</v>
      </c>
      <c r="J13" s="5" t="s">
        <v>411</v>
      </c>
    </row>
    <row r="14" spans="1:10" s="2" customFormat="1" ht="27" x14ac:dyDescent="0.2">
      <c r="A14" s="6" t="s">
        <v>25</v>
      </c>
      <c r="B14" s="5" t="s">
        <v>172</v>
      </c>
      <c r="C14" s="5" t="s">
        <v>1454</v>
      </c>
      <c r="D14" s="5" t="s">
        <v>814</v>
      </c>
      <c r="E14" s="5" t="s">
        <v>815</v>
      </c>
      <c r="F14" s="6" t="s">
        <v>11</v>
      </c>
      <c r="G14" s="4" t="s">
        <v>1100</v>
      </c>
      <c r="H14" s="6" t="s">
        <v>112</v>
      </c>
      <c r="I14" s="5" t="s">
        <v>689</v>
      </c>
      <c r="J14" s="5" t="s">
        <v>172</v>
      </c>
    </row>
    <row r="15" spans="1:10" s="2" customFormat="1" ht="27" x14ac:dyDescent="0.2">
      <c r="A15" s="6" t="s">
        <v>1302</v>
      </c>
      <c r="B15" s="5" t="s">
        <v>172</v>
      </c>
      <c r="C15" s="5" t="s">
        <v>1454</v>
      </c>
      <c r="D15" s="5" t="s">
        <v>816</v>
      </c>
      <c r="E15" s="5" t="s">
        <v>817</v>
      </c>
      <c r="F15" s="6" t="s">
        <v>11</v>
      </c>
      <c r="G15" s="4" t="s">
        <v>1101</v>
      </c>
      <c r="H15" s="6" t="s">
        <v>119</v>
      </c>
      <c r="I15" s="5" t="s">
        <v>424</v>
      </c>
      <c r="J15" s="5" t="s">
        <v>172</v>
      </c>
    </row>
    <row r="16" spans="1:10" s="2" customFormat="1" ht="27" x14ac:dyDescent="0.2">
      <c r="A16" s="6" t="s">
        <v>1303</v>
      </c>
      <c r="B16" s="5" t="s">
        <v>172</v>
      </c>
      <c r="C16" s="5" t="s">
        <v>1454</v>
      </c>
      <c r="D16" s="5" t="s">
        <v>818</v>
      </c>
      <c r="E16" s="5" t="s">
        <v>819</v>
      </c>
      <c r="F16" s="6" t="s">
        <v>11</v>
      </c>
      <c r="G16" s="4" t="s">
        <v>1102</v>
      </c>
      <c r="H16" s="6" t="s">
        <v>119</v>
      </c>
      <c r="I16" s="5" t="s">
        <v>820</v>
      </c>
      <c r="J16" s="5" t="s">
        <v>172</v>
      </c>
    </row>
    <row r="17" spans="1:10" s="2" customFormat="1" ht="27" x14ac:dyDescent="0.2">
      <c r="A17" s="6" t="s">
        <v>1304</v>
      </c>
      <c r="B17" s="5" t="s">
        <v>172</v>
      </c>
      <c r="C17" s="5" t="s">
        <v>1455</v>
      </c>
      <c r="D17" s="5" t="s">
        <v>425</v>
      </c>
      <c r="E17" s="5" t="s">
        <v>426</v>
      </c>
      <c r="F17" s="6" t="s">
        <v>11</v>
      </c>
      <c r="G17" s="4" t="s">
        <v>1150</v>
      </c>
      <c r="H17" s="6" t="s">
        <v>122</v>
      </c>
      <c r="I17" s="5" t="s">
        <v>424</v>
      </c>
      <c r="J17" s="5" t="s">
        <v>172</v>
      </c>
    </row>
    <row r="18" spans="1:10" s="2" customFormat="1" ht="27" x14ac:dyDescent="0.2">
      <c r="A18" s="6" t="s">
        <v>1305</v>
      </c>
      <c r="B18" s="5" t="s">
        <v>172</v>
      </c>
      <c r="C18" s="5" t="s">
        <v>1455</v>
      </c>
      <c r="D18" s="5" t="s">
        <v>427</v>
      </c>
      <c r="E18" s="5" t="s">
        <v>428</v>
      </c>
      <c r="F18" s="6" t="s">
        <v>11</v>
      </c>
      <c r="G18" s="4" t="s">
        <v>1151</v>
      </c>
      <c r="H18" s="6" t="s">
        <v>122</v>
      </c>
      <c r="I18" s="5" t="s">
        <v>429</v>
      </c>
      <c r="J18" s="5" t="s">
        <v>172</v>
      </c>
    </row>
    <row r="19" spans="1:10" s="2" customFormat="1" ht="40.5" x14ac:dyDescent="0.2">
      <c r="A19" s="6" t="s">
        <v>1306</v>
      </c>
      <c r="B19" s="5" t="s">
        <v>172</v>
      </c>
      <c r="C19" s="5" t="s">
        <v>1455</v>
      </c>
      <c r="D19" s="5" t="s">
        <v>430</v>
      </c>
      <c r="E19" s="5" t="s">
        <v>431</v>
      </c>
      <c r="F19" s="6" t="s">
        <v>11</v>
      </c>
      <c r="G19" s="4" t="s">
        <v>1152</v>
      </c>
      <c r="H19" s="6" t="s">
        <v>170</v>
      </c>
      <c r="I19" s="5" t="s">
        <v>432</v>
      </c>
      <c r="J19" s="5" t="s">
        <v>173</v>
      </c>
    </row>
    <row r="20" spans="1:10" s="2" customFormat="1" ht="40.5" x14ac:dyDescent="0.2">
      <c r="A20" s="6" t="s">
        <v>1307</v>
      </c>
      <c r="B20" s="5" t="s">
        <v>172</v>
      </c>
      <c r="C20" s="5" t="s">
        <v>1455</v>
      </c>
      <c r="D20" s="5" t="s">
        <v>433</v>
      </c>
      <c r="E20" s="5" t="s">
        <v>434</v>
      </c>
      <c r="F20" s="6" t="s">
        <v>11</v>
      </c>
      <c r="G20" s="4" t="s">
        <v>1153</v>
      </c>
      <c r="H20" s="6" t="s">
        <v>168</v>
      </c>
      <c r="I20" s="5" t="s">
        <v>435</v>
      </c>
      <c r="J20" s="5" t="s">
        <v>173</v>
      </c>
    </row>
    <row r="21" spans="1:10" s="2" customFormat="1" ht="27" x14ac:dyDescent="0.2">
      <c r="A21" s="6" t="s">
        <v>32</v>
      </c>
      <c r="B21" s="5" t="s">
        <v>172</v>
      </c>
      <c r="C21" s="5" t="s">
        <v>1455</v>
      </c>
      <c r="D21" s="5" t="s">
        <v>436</v>
      </c>
      <c r="E21" s="5" t="s">
        <v>437</v>
      </c>
      <c r="F21" s="6" t="s">
        <v>11</v>
      </c>
      <c r="G21" s="4" t="s">
        <v>1154</v>
      </c>
      <c r="H21" s="6" t="s">
        <v>63</v>
      </c>
      <c r="I21" s="5" t="s">
        <v>438</v>
      </c>
      <c r="J21" s="5" t="s">
        <v>172</v>
      </c>
    </row>
    <row r="22" spans="1:10" s="2" customFormat="1" ht="40.5" x14ac:dyDescent="0.2">
      <c r="A22" s="6" t="s">
        <v>38</v>
      </c>
      <c r="B22" s="5" t="s">
        <v>172</v>
      </c>
      <c r="C22" s="5" t="s">
        <v>1455</v>
      </c>
      <c r="D22" s="5" t="s">
        <v>1039</v>
      </c>
      <c r="E22" s="5" t="s">
        <v>1040</v>
      </c>
      <c r="F22" s="6" t="s">
        <v>11</v>
      </c>
      <c r="G22" s="4" t="s">
        <v>1231</v>
      </c>
      <c r="H22" s="6" t="s">
        <v>112</v>
      </c>
      <c r="I22" s="5" t="s">
        <v>435</v>
      </c>
      <c r="J22" s="5" t="s">
        <v>173</v>
      </c>
    </row>
    <row r="23" spans="1:10" s="2" customFormat="1" ht="27" x14ac:dyDescent="0.2">
      <c r="A23" s="6" t="s">
        <v>42</v>
      </c>
      <c r="B23" s="5" t="s">
        <v>172</v>
      </c>
      <c r="C23" s="5" t="s">
        <v>1455</v>
      </c>
      <c r="D23" s="5" t="s">
        <v>1041</v>
      </c>
      <c r="E23" s="5" t="s">
        <v>1042</v>
      </c>
      <c r="F23" s="6" t="s">
        <v>11</v>
      </c>
      <c r="G23" s="4" t="s">
        <v>1232</v>
      </c>
      <c r="H23" s="6" t="s">
        <v>112</v>
      </c>
      <c r="I23" s="5" t="s">
        <v>429</v>
      </c>
      <c r="J23" s="5" t="s">
        <v>172</v>
      </c>
    </row>
    <row r="24" spans="1:10" s="2" customFormat="1" ht="27" x14ac:dyDescent="0.2">
      <c r="A24" s="6" t="s">
        <v>47</v>
      </c>
      <c r="B24" s="5" t="s">
        <v>98</v>
      </c>
      <c r="C24" s="5" t="s">
        <v>1454</v>
      </c>
      <c r="D24" s="5" t="s">
        <v>99</v>
      </c>
      <c r="E24" s="5" t="s">
        <v>100</v>
      </c>
      <c r="F24" s="6" t="s">
        <v>11</v>
      </c>
      <c r="G24" s="4" t="s">
        <v>1060</v>
      </c>
      <c r="H24" s="6" t="s">
        <v>98</v>
      </c>
      <c r="I24" s="5" t="s">
        <v>101</v>
      </c>
      <c r="J24" s="5" t="s">
        <v>98</v>
      </c>
    </row>
    <row r="25" spans="1:10" s="2" customFormat="1" ht="27" x14ac:dyDescent="0.2">
      <c r="A25" s="6" t="s">
        <v>51</v>
      </c>
      <c r="B25" s="5" t="s">
        <v>98</v>
      </c>
      <c r="C25" s="5" t="s">
        <v>1454</v>
      </c>
      <c r="D25" s="5" t="s">
        <v>763</v>
      </c>
      <c r="E25" s="5" t="s">
        <v>764</v>
      </c>
      <c r="F25" s="6" t="s">
        <v>11</v>
      </c>
      <c r="G25" s="4" t="s">
        <v>1084</v>
      </c>
      <c r="H25" s="6" t="s">
        <v>98</v>
      </c>
      <c r="I25" s="5" t="s">
        <v>765</v>
      </c>
      <c r="J25" s="5" t="s">
        <v>98</v>
      </c>
    </row>
    <row r="26" spans="1:10" s="2" customFormat="1" ht="27" x14ac:dyDescent="0.2">
      <c r="A26" s="6" t="s">
        <v>1308</v>
      </c>
      <c r="B26" s="5" t="s">
        <v>98</v>
      </c>
      <c r="C26" s="5" t="s">
        <v>1454</v>
      </c>
      <c r="D26" s="5" t="s">
        <v>766</v>
      </c>
      <c r="E26" s="5" t="s">
        <v>767</v>
      </c>
      <c r="F26" s="6" t="s">
        <v>11</v>
      </c>
      <c r="G26" s="4" t="s">
        <v>1085</v>
      </c>
      <c r="H26" s="6" t="s">
        <v>98</v>
      </c>
      <c r="I26" s="5" t="s">
        <v>688</v>
      </c>
      <c r="J26" s="5" t="s">
        <v>98</v>
      </c>
    </row>
    <row r="27" spans="1:10" s="2" customFormat="1" ht="13.5" x14ac:dyDescent="0.2">
      <c r="A27" s="6" t="s">
        <v>1309</v>
      </c>
      <c r="B27" s="5" t="s">
        <v>98</v>
      </c>
      <c r="C27" s="5" t="s">
        <v>1455</v>
      </c>
      <c r="D27" s="5" t="s">
        <v>952</v>
      </c>
      <c r="E27" s="5" t="s">
        <v>953</v>
      </c>
      <c r="F27" s="6" t="s">
        <v>11</v>
      </c>
      <c r="G27" s="4" t="s">
        <v>1203</v>
      </c>
      <c r="H27" s="6" t="s">
        <v>98</v>
      </c>
      <c r="I27" s="5" t="s">
        <v>954</v>
      </c>
      <c r="J27" s="5" t="s">
        <v>98</v>
      </c>
    </row>
    <row r="28" spans="1:10" s="2" customFormat="1" ht="27" x14ac:dyDescent="0.2">
      <c r="A28" s="6" t="s">
        <v>57</v>
      </c>
      <c r="B28" s="5" t="s">
        <v>98</v>
      </c>
      <c r="C28" s="5" t="s">
        <v>1455</v>
      </c>
      <c r="D28" s="5" t="s">
        <v>955</v>
      </c>
      <c r="E28" s="5" t="s">
        <v>956</v>
      </c>
      <c r="F28" s="6" t="s">
        <v>11</v>
      </c>
      <c r="G28" s="4" t="s">
        <v>1204</v>
      </c>
      <c r="H28" s="6" t="s">
        <v>98</v>
      </c>
      <c r="I28" s="5" t="s">
        <v>954</v>
      </c>
      <c r="J28" s="5" t="s">
        <v>98</v>
      </c>
    </row>
    <row r="29" spans="1:10" s="2" customFormat="1" ht="27" x14ac:dyDescent="0.2">
      <c r="A29" s="6" t="s">
        <v>1310</v>
      </c>
      <c r="B29" s="5" t="s">
        <v>98</v>
      </c>
      <c r="C29" s="5" t="s">
        <v>1455</v>
      </c>
      <c r="D29" s="5" t="s">
        <v>957</v>
      </c>
      <c r="E29" s="5" t="s">
        <v>958</v>
      </c>
      <c r="F29" s="6" t="s">
        <v>11</v>
      </c>
      <c r="G29" s="4" t="s">
        <v>1205</v>
      </c>
      <c r="H29" s="6" t="s">
        <v>98</v>
      </c>
      <c r="I29" s="5" t="s">
        <v>768</v>
      </c>
      <c r="J29" s="5" t="s">
        <v>98</v>
      </c>
    </row>
    <row r="30" spans="1:10" s="2" customFormat="1" ht="27" x14ac:dyDescent="0.2">
      <c r="A30" s="6" t="s">
        <v>1311</v>
      </c>
      <c r="B30" s="5" t="s">
        <v>139</v>
      </c>
      <c r="C30" s="5" t="s">
        <v>1454</v>
      </c>
      <c r="D30" s="5" t="s">
        <v>147</v>
      </c>
      <c r="E30" s="5" t="s">
        <v>148</v>
      </c>
      <c r="F30" s="6" t="s">
        <v>11</v>
      </c>
      <c r="G30" s="4" t="s">
        <v>1066</v>
      </c>
      <c r="H30" s="6" t="s">
        <v>139</v>
      </c>
      <c r="I30" s="5" t="s">
        <v>149</v>
      </c>
      <c r="J30" s="5" t="s">
        <v>138</v>
      </c>
    </row>
    <row r="31" spans="1:10" s="2" customFormat="1" ht="27" x14ac:dyDescent="0.2">
      <c r="A31" s="6" t="s">
        <v>1312</v>
      </c>
      <c r="B31" s="5" t="s">
        <v>139</v>
      </c>
      <c r="C31" s="5" t="s">
        <v>1454</v>
      </c>
      <c r="D31" s="5" t="s">
        <v>151</v>
      </c>
      <c r="E31" s="5" t="s">
        <v>152</v>
      </c>
      <c r="F31" s="6" t="s">
        <v>11</v>
      </c>
      <c r="G31" s="4" t="s">
        <v>1067</v>
      </c>
      <c r="H31" s="6" t="s">
        <v>140</v>
      </c>
      <c r="I31" s="5" t="s">
        <v>153</v>
      </c>
      <c r="J31" s="5" t="s">
        <v>139</v>
      </c>
    </row>
    <row r="32" spans="1:10" s="2" customFormat="1" ht="27" x14ac:dyDescent="0.2">
      <c r="A32" s="6" t="s">
        <v>1313</v>
      </c>
      <c r="B32" s="5" t="s">
        <v>139</v>
      </c>
      <c r="C32" s="5" t="s">
        <v>1454</v>
      </c>
      <c r="D32" s="5" t="s">
        <v>784</v>
      </c>
      <c r="E32" s="5" t="s">
        <v>785</v>
      </c>
      <c r="F32" s="6" t="s">
        <v>11</v>
      </c>
      <c r="G32" s="4" t="s">
        <v>1092</v>
      </c>
      <c r="H32" s="6" t="s">
        <v>139</v>
      </c>
      <c r="I32" s="5" t="s">
        <v>786</v>
      </c>
      <c r="J32" s="5" t="s">
        <v>417</v>
      </c>
    </row>
    <row r="33" spans="1:10" s="2" customFormat="1" ht="27" x14ac:dyDescent="0.2">
      <c r="A33" s="6" t="s">
        <v>1314</v>
      </c>
      <c r="B33" s="5" t="s">
        <v>139</v>
      </c>
      <c r="C33" s="5" t="s">
        <v>1454</v>
      </c>
      <c r="D33" s="5" t="s">
        <v>787</v>
      </c>
      <c r="E33" s="5" t="s">
        <v>788</v>
      </c>
      <c r="F33" s="6" t="s">
        <v>11</v>
      </c>
      <c r="G33" s="4" t="s">
        <v>1093</v>
      </c>
      <c r="H33" s="6" t="s">
        <v>139</v>
      </c>
      <c r="I33" s="5" t="s">
        <v>789</v>
      </c>
      <c r="J33" s="5" t="s">
        <v>139</v>
      </c>
    </row>
    <row r="34" spans="1:10" s="2" customFormat="1" ht="13.5" x14ac:dyDescent="0.2">
      <c r="A34" s="6" t="s">
        <v>1315</v>
      </c>
      <c r="B34" s="5" t="s">
        <v>139</v>
      </c>
      <c r="C34" s="5" t="s">
        <v>1454</v>
      </c>
      <c r="D34" s="5" t="s">
        <v>790</v>
      </c>
      <c r="E34" s="5" t="s">
        <v>791</v>
      </c>
      <c r="F34" s="6" t="s">
        <v>11</v>
      </c>
      <c r="G34" s="4" t="s">
        <v>792</v>
      </c>
      <c r="H34" s="6" t="s">
        <v>139</v>
      </c>
      <c r="I34" s="5" t="s">
        <v>789</v>
      </c>
      <c r="J34" s="5" t="s">
        <v>139</v>
      </c>
    </row>
    <row r="35" spans="1:10" s="2" customFormat="1" ht="40.5" x14ac:dyDescent="0.2">
      <c r="A35" s="6" t="s">
        <v>1316</v>
      </c>
      <c r="B35" s="5" t="s">
        <v>139</v>
      </c>
      <c r="C35" s="5" t="s">
        <v>1454</v>
      </c>
      <c r="D35" s="5" t="s">
        <v>793</v>
      </c>
      <c r="E35" s="5" t="s">
        <v>794</v>
      </c>
      <c r="F35" s="6" t="s">
        <v>11</v>
      </c>
      <c r="G35" s="4" t="s">
        <v>1094</v>
      </c>
      <c r="H35" s="6" t="s">
        <v>139</v>
      </c>
      <c r="I35" s="5" t="s">
        <v>795</v>
      </c>
      <c r="J35" s="5" t="s">
        <v>796</v>
      </c>
    </row>
    <row r="36" spans="1:10" s="2" customFormat="1" ht="27" x14ac:dyDescent="0.2">
      <c r="A36" s="6" t="s">
        <v>1317</v>
      </c>
      <c r="B36" s="5" t="s">
        <v>139</v>
      </c>
      <c r="C36" s="5" t="s">
        <v>1455</v>
      </c>
      <c r="D36" s="5" t="s">
        <v>418</v>
      </c>
      <c r="E36" s="5" t="s">
        <v>419</v>
      </c>
      <c r="F36" s="6" t="s">
        <v>11</v>
      </c>
      <c r="G36" s="4" t="s">
        <v>1148</v>
      </c>
      <c r="H36" s="6" t="s">
        <v>139</v>
      </c>
      <c r="I36" s="5" t="s">
        <v>420</v>
      </c>
      <c r="J36" s="5" t="s">
        <v>417</v>
      </c>
    </row>
    <row r="37" spans="1:10" s="2" customFormat="1" ht="13.5" x14ac:dyDescent="0.2">
      <c r="A37" s="6" t="s">
        <v>1318</v>
      </c>
      <c r="B37" s="5" t="s">
        <v>139</v>
      </c>
      <c r="C37" s="5" t="s">
        <v>1455</v>
      </c>
      <c r="D37" s="5" t="s">
        <v>1002</v>
      </c>
      <c r="E37" s="5" t="s">
        <v>1003</v>
      </c>
      <c r="F37" s="6" t="s">
        <v>11</v>
      </c>
      <c r="G37" s="4" t="s">
        <v>1219</v>
      </c>
      <c r="H37" s="6" t="s">
        <v>139</v>
      </c>
      <c r="I37" s="5" t="s">
        <v>1004</v>
      </c>
      <c r="J37" s="5" t="s">
        <v>139</v>
      </c>
    </row>
    <row r="38" spans="1:10" s="2" customFormat="1" ht="27" x14ac:dyDescent="0.2">
      <c r="A38" s="6" t="s">
        <v>65</v>
      </c>
      <c r="B38" s="5" t="s">
        <v>139</v>
      </c>
      <c r="C38" s="5" t="s">
        <v>1455</v>
      </c>
      <c r="D38" s="5" t="s">
        <v>1006</v>
      </c>
      <c r="E38" s="5" t="s">
        <v>1007</v>
      </c>
      <c r="F38" s="6" t="s">
        <v>11</v>
      </c>
      <c r="G38" s="4" t="s">
        <v>1220</v>
      </c>
      <c r="H38" s="6" t="s">
        <v>139</v>
      </c>
      <c r="I38" s="5" t="s">
        <v>1008</v>
      </c>
      <c r="J38" s="5" t="s">
        <v>139</v>
      </c>
    </row>
    <row r="39" spans="1:10" s="2" customFormat="1" ht="27" x14ac:dyDescent="0.2">
      <c r="A39" s="6" t="s">
        <v>69</v>
      </c>
      <c r="B39" s="5" t="s">
        <v>139</v>
      </c>
      <c r="C39" s="5" t="s">
        <v>1455</v>
      </c>
      <c r="D39" s="5" t="s">
        <v>1009</v>
      </c>
      <c r="E39" s="5" t="s">
        <v>1010</v>
      </c>
      <c r="F39" s="6" t="s">
        <v>11</v>
      </c>
      <c r="G39" s="4" t="s">
        <v>1221</v>
      </c>
      <c r="H39" s="6" t="s">
        <v>139</v>
      </c>
      <c r="I39" s="5" t="s">
        <v>1011</v>
      </c>
      <c r="J39" s="5" t="s">
        <v>139</v>
      </c>
    </row>
    <row r="40" spans="1:10" s="2" customFormat="1" ht="27" x14ac:dyDescent="0.2">
      <c r="A40" s="6" t="s">
        <v>1319</v>
      </c>
      <c r="B40" s="5" t="s">
        <v>139</v>
      </c>
      <c r="C40" s="5" t="s">
        <v>1455</v>
      </c>
      <c r="D40" s="5" t="s">
        <v>1012</v>
      </c>
      <c r="E40" s="5" t="s">
        <v>1013</v>
      </c>
      <c r="F40" s="6" t="s">
        <v>11</v>
      </c>
      <c r="G40" s="4" t="s">
        <v>1222</v>
      </c>
      <c r="H40" s="6" t="s">
        <v>139</v>
      </c>
      <c r="I40" s="5" t="s">
        <v>1005</v>
      </c>
      <c r="J40" s="5" t="s">
        <v>139</v>
      </c>
    </row>
    <row r="41" spans="1:10" s="2" customFormat="1" ht="27" x14ac:dyDescent="0.2">
      <c r="A41" s="6" t="s">
        <v>74</v>
      </c>
      <c r="B41" s="5" t="s">
        <v>139</v>
      </c>
      <c r="C41" s="5" t="s">
        <v>1455</v>
      </c>
      <c r="D41" s="5" t="s">
        <v>1014</v>
      </c>
      <c r="E41" s="5" t="s">
        <v>1015</v>
      </c>
      <c r="F41" s="6" t="s">
        <v>11</v>
      </c>
      <c r="G41" s="4" t="s">
        <v>1223</v>
      </c>
      <c r="H41" s="6" t="s">
        <v>139</v>
      </c>
      <c r="I41" s="5" t="s">
        <v>1008</v>
      </c>
      <c r="J41" s="5" t="s">
        <v>139</v>
      </c>
    </row>
    <row r="42" spans="1:10" s="2" customFormat="1" ht="27" x14ac:dyDescent="0.2">
      <c r="A42" s="6" t="s">
        <v>78</v>
      </c>
      <c r="B42" s="5" t="s">
        <v>139</v>
      </c>
      <c r="C42" s="5" t="s">
        <v>1455</v>
      </c>
      <c r="D42" s="5" t="s">
        <v>1016</v>
      </c>
      <c r="E42" s="5" t="s">
        <v>1017</v>
      </c>
      <c r="F42" s="6" t="s">
        <v>11</v>
      </c>
      <c r="G42" s="4" t="s">
        <v>1224</v>
      </c>
      <c r="H42" s="6" t="s">
        <v>139</v>
      </c>
      <c r="I42" s="5" t="s">
        <v>1011</v>
      </c>
      <c r="J42" s="5" t="s">
        <v>139</v>
      </c>
    </row>
    <row r="43" spans="1:10" s="2" customFormat="1" ht="27" x14ac:dyDescent="0.2">
      <c r="A43" s="6" t="s">
        <v>82</v>
      </c>
      <c r="B43" s="5" t="s">
        <v>139</v>
      </c>
      <c r="C43" s="5" t="s">
        <v>1456</v>
      </c>
      <c r="D43" s="5" t="s">
        <v>712</v>
      </c>
      <c r="E43" s="5" t="s">
        <v>713</v>
      </c>
      <c r="F43" s="6" t="s">
        <v>11</v>
      </c>
      <c r="G43" s="4" t="s">
        <v>1292</v>
      </c>
      <c r="H43" s="6" t="s">
        <v>139</v>
      </c>
      <c r="I43" s="5" t="s">
        <v>714</v>
      </c>
      <c r="J43" s="5" t="s">
        <v>417</v>
      </c>
    </row>
    <row r="44" spans="1:10" s="2" customFormat="1" ht="27" x14ac:dyDescent="0.2">
      <c r="A44" s="6" t="s">
        <v>1320</v>
      </c>
      <c r="B44" s="5" t="s">
        <v>140</v>
      </c>
      <c r="C44" s="5" t="s">
        <v>1455</v>
      </c>
      <c r="D44" s="5" t="s">
        <v>993</v>
      </c>
      <c r="E44" s="5" t="s">
        <v>994</v>
      </c>
      <c r="F44" s="6" t="s">
        <v>11</v>
      </c>
      <c r="G44" s="4" t="s">
        <v>1216</v>
      </c>
      <c r="H44" s="6" t="s">
        <v>140</v>
      </c>
      <c r="I44" s="5" t="s">
        <v>995</v>
      </c>
      <c r="J44" s="5" t="s">
        <v>145</v>
      </c>
    </row>
    <row r="45" spans="1:10" s="2" customFormat="1" ht="27" x14ac:dyDescent="0.2">
      <c r="A45" s="6" t="s">
        <v>87</v>
      </c>
      <c r="B45" s="5" t="s">
        <v>140</v>
      </c>
      <c r="C45" s="5" t="s">
        <v>1455</v>
      </c>
      <c r="D45" s="5" t="s">
        <v>996</v>
      </c>
      <c r="E45" s="5" t="s">
        <v>997</v>
      </c>
      <c r="F45" s="6" t="s">
        <v>11</v>
      </c>
      <c r="G45" s="4" t="s">
        <v>1217</v>
      </c>
      <c r="H45" s="6" t="s">
        <v>140</v>
      </c>
      <c r="I45" s="5" t="s">
        <v>998</v>
      </c>
      <c r="J45" s="5" t="s">
        <v>140</v>
      </c>
    </row>
    <row r="46" spans="1:10" s="2" customFormat="1" ht="13.5" x14ac:dyDescent="0.2">
      <c r="A46" s="6" t="s">
        <v>1321</v>
      </c>
      <c r="B46" s="5" t="s">
        <v>140</v>
      </c>
      <c r="C46" s="5" t="s">
        <v>1455</v>
      </c>
      <c r="D46" s="5" t="s">
        <v>999</v>
      </c>
      <c r="E46" s="5" t="s">
        <v>1000</v>
      </c>
      <c r="F46" s="6" t="s">
        <v>11</v>
      </c>
      <c r="G46" s="4" t="s">
        <v>1218</v>
      </c>
      <c r="H46" s="6" t="s">
        <v>140</v>
      </c>
      <c r="I46" s="5" t="s">
        <v>1001</v>
      </c>
      <c r="J46" s="5" t="s">
        <v>140</v>
      </c>
    </row>
    <row r="47" spans="1:10" s="2" customFormat="1" ht="27" x14ac:dyDescent="0.2">
      <c r="A47" s="6" t="s">
        <v>92</v>
      </c>
      <c r="B47" s="5" t="s">
        <v>20</v>
      </c>
      <c r="C47" s="5" t="s">
        <v>1454</v>
      </c>
      <c r="D47" s="5" t="s">
        <v>83</v>
      </c>
      <c r="E47" s="5" t="s">
        <v>84</v>
      </c>
      <c r="F47" s="6" t="s">
        <v>11</v>
      </c>
      <c r="G47" s="4" t="s">
        <v>1057</v>
      </c>
      <c r="H47" s="6" t="s">
        <v>20</v>
      </c>
      <c r="I47" s="5" t="s">
        <v>85</v>
      </c>
      <c r="J47" s="5" t="s">
        <v>20</v>
      </c>
    </row>
    <row r="48" spans="1:10" s="2" customFormat="1" ht="27" x14ac:dyDescent="0.2">
      <c r="A48" s="6" t="s">
        <v>96</v>
      </c>
      <c r="B48" s="5" t="s">
        <v>20</v>
      </c>
      <c r="C48" s="5" t="s">
        <v>1454</v>
      </c>
      <c r="D48" s="5" t="s">
        <v>88</v>
      </c>
      <c r="E48" s="5" t="s">
        <v>89</v>
      </c>
      <c r="F48" s="6" t="s">
        <v>11</v>
      </c>
      <c r="G48" s="4" t="s">
        <v>1058</v>
      </c>
      <c r="H48" s="6" t="s">
        <v>20</v>
      </c>
      <c r="I48" s="5" t="s">
        <v>90</v>
      </c>
      <c r="J48" s="5" t="s">
        <v>86</v>
      </c>
    </row>
    <row r="49" spans="1:10" s="2" customFormat="1" ht="13.5" x14ac:dyDescent="0.2">
      <c r="A49" s="6" t="s">
        <v>1322</v>
      </c>
      <c r="B49" s="5" t="s">
        <v>20</v>
      </c>
      <c r="C49" s="5" t="s">
        <v>1454</v>
      </c>
      <c r="D49" s="5" t="s">
        <v>752</v>
      </c>
      <c r="E49" s="5" t="s">
        <v>753</v>
      </c>
      <c r="F49" s="6" t="s">
        <v>11</v>
      </c>
      <c r="G49" s="4" t="s">
        <v>1080</v>
      </c>
      <c r="H49" s="6" t="s">
        <v>20</v>
      </c>
      <c r="I49" s="5" t="s">
        <v>754</v>
      </c>
      <c r="J49" s="5" t="s">
        <v>91</v>
      </c>
    </row>
    <row r="50" spans="1:10" s="2" customFormat="1" ht="27" x14ac:dyDescent="0.2">
      <c r="A50" s="6" t="s">
        <v>97</v>
      </c>
      <c r="B50" s="5" t="s">
        <v>20</v>
      </c>
      <c r="C50" s="5" t="s">
        <v>1454</v>
      </c>
      <c r="D50" s="5" t="s">
        <v>755</v>
      </c>
      <c r="E50" s="5" t="s">
        <v>756</v>
      </c>
      <c r="F50" s="6" t="s">
        <v>11</v>
      </c>
      <c r="G50" s="4" t="s">
        <v>1081</v>
      </c>
      <c r="H50" s="6" t="s">
        <v>20</v>
      </c>
      <c r="I50" s="5" t="s">
        <v>676</v>
      </c>
      <c r="J50" s="5" t="s">
        <v>20</v>
      </c>
    </row>
    <row r="51" spans="1:10" s="2" customFormat="1" ht="27" x14ac:dyDescent="0.2">
      <c r="A51" s="6" t="s">
        <v>1323</v>
      </c>
      <c r="B51" s="5" t="s">
        <v>20</v>
      </c>
      <c r="C51" s="5" t="s">
        <v>1454</v>
      </c>
      <c r="D51" s="5" t="s">
        <v>757</v>
      </c>
      <c r="E51" s="5" t="s">
        <v>758</v>
      </c>
      <c r="F51" s="6" t="s">
        <v>11</v>
      </c>
      <c r="G51" s="4" t="s">
        <v>1082</v>
      </c>
      <c r="H51" s="6" t="s">
        <v>20</v>
      </c>
      <c r="I51" s="5" t="s">
        <v>682</v>
      </c>
      <c r="J51" s="5" t="s">
        <v>20</v>
      </c>
    </row>
    <row r="52" spans="1:10" s="2" customFormat="1" ht="27" x14ac:dyDescent="0.2">
      <c r="A52" s="6" t="s">
        <v>1324</v>
      </c>
      <c r="B52" s="5" t="s">
        <v>20</v>
      </c>
      <c r="C52" s="5" t="s">
        <v>1455</v>
      </c>
      <c r="D52" s="5" t="s">
        <v>361</v>
      </c>
      <c r="E52" s="5" t="s">
        <v>362</v>
      </c>
      <c r="F52" s="6" t="s">
        <v>11</v>
      </c>
      <c r="G52" s="4" t="s">
        <v>1137</v>
      </c>
      <c r="H52" s="6" t="s">
        <v>20</v>
      </c>
      <c r="I52" s="5" t="s">
        <v>85</v>
      </c>
      <c r="J52" s="5" t="s">
        <v>20</v>
      </c>
    </row>
    <row r="53" spans="1:10" s="2" customFormat="1" ht="27" x14ac:dyDescent="0.2">
      <c r="A53" s="6" t="s">
        <v>1325</v>
      </c>
      <c r="B53" s="5" t="s">
        <v>20</v>
      </c>
      <c r="C53" s="5" t="s">
        <v>1455</v>
      </c>
      <c r="D53" s="5" t="s">
        <v>364</v>
      </c>
      <c r="E53" s="5" t="s">
        <v>365</v>
      </c>
      <c r="F53" s="6" t="s">
        <v>11</v>
      </c>
      <c r="G53" s="4" t="s">
        <v>1138</v>
      </c>
      <c r="H53" s="6" t="s">
        <v>20</v>
      </c>
      <c r="I53" s="5" t="s">
        <v>366</v>
      </c>
      <c r="J53" s="5" t="s">
        <v>20</v>
      </c>
    </row>
    <row r="54" spans="1:10" s="2" customFormat="1" ht="27" x14ac:dyDescent="0.2">
      <c r="A54" s="6" t="s">
        <v>104</v>
      </c>
      <c r="B54" s="5" t="s">
        <v>20</v>
      </c>
      <c r="C54" s="5" t="s">
        <v>1455</v>
      </c>
      <c r="D54" s="5" t="s">
        <v>368</v>
      </c>
      <c r="E54" s="5" t="s">
        <v>369</v>
      </c>
      <c r="F54" s="6" t="s">
        <v>11</v>
      </c>
      <c r="G54" s="4" t="s">
        <v>1139</v>
      </c>
      <c r="H54" s="6" t="s">
        <v>20</v>
      </c>
      <c r="I54" s="5" t="s">
        <v>370</v>
      </c>
      <c r="J54" s="5" t="s">
        <v>20</v>
      </c>
    </row>
    <row r="55" spans="1:10" s="2" customFormat="1" ht="27" x14ac:dyDescent="0.2">
      <c r="A55" s="6" t="s">
        <v>108</v>
      </c>
      <c r="B55" s="5" t="s">
        <v>20</v>
      </c>
      <c r="C55" s="5" t="s">
        <v>1455</v>
      </c>
      <c r="D55" s="5" t="s">
        <v>926</v>
      </c>
      <c r="E55" s="5" t="s">
        <v>927</v>
      </c>
      <c r="F55" s="6" t="s">
        <v>11</v>
      </c>
      <c r="G55" s="4" t="s">
        <v>1192</v>
      </c>
      <c r="H55" s="6" t="s">
        <v>20</v>
      </c>
      <c r="I55" s="5" t="s">
        <v>678</v>
      </c>
      <c r="J55" s="5" t="s">
        <v>20</v>
      </c>
    </row>
    <row r="56" spans="1:10" s="2" customFormat="1" ht="27" x14ac:dyDescent="0.2">
      <c r="A56" s="6" t="s">
        <v>109</v>
      </c>
      <c r="B56" s="5" t="s">
        <v>20</v>
      </c>
      <c r="C56" s="5" t="s">
        <v>1455</v>
      </c>
      <c r="D56" s="5" t="s">
        <v>928</v>
      </c>
      <c r="E56" s="5" t="s">
        <v>929</v>
      </c>
      <c r="F56" s="6" t="s">
        <v>11</v>
      </c>
      <c r="G56" s="4" t="s">
        <v>1193</v>
      </c>
      <c r="H56" s="6" t="s">
        <v>20</v>
      </c>
      <c r="I56" s="5" t="s">
        <v>930</v>
      </c>
      <c r="J56" s="5" t="s">
        <v>20</v>
      </c>
    </row>
    <row r="57" spans="1:10" s="2" customFormat="1" ht="27" x14ac:dyDescent="0.2">
      <c r="A57" s="6" t="s">
        <v>1326</v>
      </c>
      <c r="B57" s="5" t="s">
        <v>20</v>
      </c>
      <c r="C57" s="5" t="s">
        <v>1455</v>
      </c>
      <c r="D57" s="5" t="s">
        <v>931</v>
      </c>
      <c r="E57" s="5" t="s">
        <v>932</v>
      </c>
      <c r="F57" s="6" t="s">
        <v>11</v>
      </c>
      <c r="G57" s="4" t="s">
        <v>1194</v>
      </c>
      <c r="H57" s="6" t="s">
        <v>20</v>
      </c>
      <c r="I57" s="5" t="s">
        <v>933</v>
      </c>
      <c r="J57" s="5" t="s">
        <v>102</v>
      </c>
    </row>
    <row r="58" spans="1:10" s="2" customFormat="1" ht="13.5" x14ac:dyDescent="0.2">
      <c r="A58" s="6" t="s">
        <v>111</v>
      </c>
      <c r="B58" s="5" t="s">
        <v>20</v>
      </c>
      <c r="C58" s="5" t="s">
        <v>1455</v>
      </c>
      <c r="D58" s="5" t="s">
        <v>934</v>
      </c>
      <c r="E58" s="5" t="s">
        <v>935</v>
      </c>
      <c r="F58" s="6" t="s">
        <v>11</v>
      </c>
      <c r="G58" s="4" t="s">
        <v>1195</v>
      </c>
      <c r="H58" s="6" t="s">
        <v>20</v>
      </c>
      <c r="I58" s="5" t="s">
        <v>678</v>
      </c>
      <c r="J58" s="5" t="s">
        <v>20</v>
      </c>
    </row>
    <row r="59" spans="1:10" s="2" customFormat="1" ht="27" x14ac:dyDescent="0.2">
      <c r="A59" s="6" t="s">
        <v>1327</v>
      </c>
      <c r="B59" s="5" t="s">
        <v>20</v>
      </c>
      <c r="C59" s="5" t="s">
        <v>1455</v>
      </c>
      <c r="D59" s="5" t="s">
        <v>936</v>
      </c>
      <c r="E59" s="5" t="s">
        <v>937</v>
      </c>
      <c r="F59" s="6" t="s">
        <v>11</v>
      </c>
      <c r="G59" s="4" t="s">
        <v>1196</v>
      </c>
      <c r="H59" s="6" t="s">
        <v>20</v>
      </c>
      <c r="I59" s="5" t="s">
        <v>677</v>
      </c>
      <c r="J59" s="5" t="s">
        <v>20</v>
      </c>
    </row>
    <row r="60" spans="1:10" s="2" customFormat="1" ht="27" x14ac:dyDescent="0.2">
      <c r="A60" s="6" t="s">
        <v>113</v>
      </c>
      <c r="B60" s="5" t="s">
        <v>20</v>
      </c>
      <c r="C60" s="5" t="s">
        <v>1455</v>
      </c>
      <c r="D60" s="5" t="s">
        <v>938</v>
      </c>
      <c r="E60" s="5" t="s">
        <v>939</v>
      </c>
      <c r="F60" s="6" t="s">
        <v>11</v>
      </c>
      <c r="G60" s="4" t="s">
        <v>1197</v>
      </c>
      <c r="H60" s="6" t="s">
        <v>20</v>
      </c>
      <c r="I60" s="5" t="s">
        <v>677</v>
      </c>
      <c r="J60" s="5" t="s">
        <v>20</v>
      </c>
    </row>
    <row r="61" spans="1:10" s="2" customFormat="1" ht="27" x14ac:dyDescent="0.2">
      <c r="A61" s="6" t="s">
        <v>1328</v>
      </c>
      <c r="B61" s="5" t="s">
        <v>20</v>
      </c>
      <c r="C61" s="5" t="s">
        <v>1456</v>
      </c>
      <c r="D61" s="5" t="s">
        <v>674</v>
      </c>
      <c r="E61" s="5" t="s">
        <v>675</v>
      </c>
      <c r="F61" s="6" t="s">
        <v>11</v>
      </c>
      <c r="G61" s="4" t="s">
        <v>1282</v>
      </c>
      <c r="H61" s="6" t="s">
        <v>20</v>
      </c>
      <c r="I61" s="5" t="s">
        <v>676</v>
      </c>
      <c r="J61" s="5" t="s">
        <v>20</v>
      </c>
    </row>
    <row r="62" spans="1:10" s="2" customFormat="1" ht="27" x14ac:dyDescent="0.2">
      <c r="A62" s="6" t="s">
        <v>1329</v>
      </c>
      <c r="B62" s="5" t="s">
        <v>20</v>
      </c>
      <c r="C62" s="5" t="s">
        <v>1456</v>
      </c>
      <c r="D62" s="5" t="s">
        <v>679</v>
      </c>
      <c r="E62" s="5" t="s">
        <v>680</v>
      </c>
      <c r="F62" s="6" t="s">
        <v>11</v>
      </c>
      <c r="G62" s="4" t="s">
        <v>1283</v>
      </c>
      <c r="H62" s="6" t="s">
        <v>20</v>
      </c>
      <c r="I62" s="5" t="s">
        <v>681</v>
      </c>
      <c r="J62" s="5" t="s">
        <v>20</v>
      </c>
    </row>
    <row r="63" spans="1:10" s="2" customFormat="1" ht="27" x14ac:dyDescent="0.2">
      <c r="A63" s="6" t="s">
        <v>1330</v>
      </c>
      <c r="B63" s="5" t="s">
        <v>112</v>
      </c>
      <c r="C63" s="5" t="s">
        <v>1454</v>
      </c>
      <c r="D63" s="5" t="s">
        <v>114</v>
      </c>
      <c r="E63" s="5" t="s">
        <v>115</v>
      </c>
      <c r="F63" s="6" t="s">
        <v>11</v>
      </c>
      <c r="G63" s="4" t="s">
        <v>1062</v>
      </c>
      <c r="H63" s="6" t="s">
        <v>112</v>
      </c>
      <c r="I63" s="5" t="s">
        <v>116</v>
      </c>
      <c r="J63" s="5" t="s">
        <v>112</v>
      </c>
    </row>
    <row r="64" spans="1:10" s="2" customFormat="1" ht="27" x14ac:dyDescent="0.2">
      <c r="A64" s="6" t="s">
        <v>117</v>
      </c>
      <c r="B64" s="5" t="s">
        <v>112</v>
      </c>
      <c r="C64" s="5" t="s">
        <v>1454</v>
      </c>
      <c r="D64" s="5" t="s">
        <v>769</v>
      </c>
      <c r="E64" s="5" t="s">
        <v>770</v>
      </c>
      <c r="F64" s="6" t="s">
        <v>11</v>
      </c>
      <c r="G64" s="4" t="s">
        <v>1086</v>
      </c>
      <c r="H64" s="6" t="s">
        <v>112</v>
      </c>
      <c r="I64" s="5" t="s">
        <v>396</v>
      </c>
      <c r="J64" s="5" t="s">
        <v>112</v>
      </c>
    </row>
    <row r="65" spans="1:10" s="2" customFormat="1" ht="13.5" x14ac:dyDescent="0.2">
      <c r="A65" s="6" t="s">
        <v>1331</v>
      </c>
      <c r="B65" s="5" t="s">
        <v>112</v>
      </c>
      <c r="C65" s="5" t="s">
        <v>1454</v>
      </c>
      <c r="D65" s="5" t="s">
        <v>771</v>
      </c>
      <c r="E65" s="5" t="s">
        <v>772</v>
      </c>
      <c r="F65" s="6" t="s">
        <v>11</v>
      </c>
      <c r="G65" s="4" t="s">
        <v>1087</v>
      </c>
      <c r="H65" s="6" t="s">
        <v>112</v>
      </c>
      <c r="I65" s="5" t="s">
        <v>394</v>
      </c>
      <c r="J65" s="5" t="s">
        <v>112</v>
      </c>
    </row>
    <row r="66" spans="1:10" s="2" customFormat="1" ht="40.5" x14ac:dyDescent="0.2">
      <c r="A66" s="6" t="s">
        <v>118</v>
      </c>
      <c r="B66" s="5" t="s">
        <v>112</v>
      </c>
      <c r="C66" s="5" t="s">
        <v>1454</v>
      </c>
      <c r="D66" s="5" t="s">
        <v>773</v>
      </c>
      <c r="E66" s="5" t="s">
        <v>774</v>
      </c>
      <c r="F66" s="6" t="s">
        <v>11</v>
      </c>
      <c r="G66" s="4" t="s">
        <v>1088</v>
      </c>
      <c r="H66" s="6" t="s">
        <v>112</v>
      </c>
      <c r="I66" s="5" t="s">
        <v>396</v>
      </c>
      <c r="J66" s="5" t="s">
        <v>112</v>
      </c>
    </row>
    <row r="67" spans="1:10" s="2" customFormat="1" ht="27" x14ac:dyDescent="0.2">
      <c r="A67" s="6" t="s">
        <v>1332</v>
      </c>
      <c r="B67" s="5" t="s">
        <v>112</v>
      </c>
      <c r="C67" s="5" t="s">
        <v>1455</v>
      </c>
      <c r="D67" s="5" t="s">
        <v>959</v>
      </c>
      <c r="E67" s="5" t="s">
        <v>960</v>
      </c>
      <c r="F67" s="6" t="s">
        <v>11</v>
      </c>
      <c r="G67" s="4" t="s">
        <v>1206</v>
      </c>
      <c r="H67" s="6" t="s">
        <v>112</v>
      </c>
      <c r="I67" s="5" t="s">
        <v>961</v>
      </c>
      <c r="J67" s="5" t="s">
        <v>112</v>
      </c>
    </row>
    <row r="68" spans="1:10" s="2" customFormat="1" ht="27" x14ac:dyDescent="0.2">
      <c r="A68" s="6" t="s">
        <v>1333</v>
      </c>
      <c r="B68" s="5" t="s">
        <v>112</v>
      </c>
      <c r="C68" s="5" t="s">
        <v>1455</v>
      </c>
      <c r="D68" s="5" t="s">
        <v>962</v>
      </c>
      <c r="E68" s="5" t="s">
        <v>963</v>
      </c>
      <c r="F68" s="6" t="s">
        <v>11</v>
      </c>
      <c r="G68" s="4" t="s">
        <v>1207</v>
      </c>
      <c r="H68" s="6" t="s">
        <v>112</v>
      </c>
      <c r="I68" s="5" t="s">
        <v>116</v>
      </c>
      <c r="J68" s="5" t="s">
        <v>112</v>
      </c>
    </row>
    <row r="69" spans="1:10" s="2" customFormat="1" ht="13.5" x14ac:dyDescent="0.2">
      <c r="A69" s="6" t="s">
        <v>120</v>
      </c>
      <c r="B69" s="5" t="s">
        <v>112</v>
      </c>
      <c r="C69" s="5" t="s">
        <v>1455</v>
      </c>
      <c r="D69" s="5" t="s">
        <v>964</v>
      </c>
      <c r="E69" s="5" t="s">
        <v>965</v>
      </c>
      <c r="F69" s="6" t="s">
        <v>11</v>
      </c>
      <c r="G69" s="4" t="s">
        <v>1208</v>
      </c>
      <c r="H69" s="6" t="s">
        <v>112</v>
      </c>
      <c r="I69" s="5" t="s">
        <v>966</v>
      </c>
      <c r="J69" s="5" t="s">
        <v>112</v>
      </c>
    </row>
    <row r="70" spans="1:10" s="2" customFormat="1" ht="27" x14ac:dyDescent="0.2">
      <c r="A70" s="6" t="s">
        <v>121</v>
      </c>
      <c r="B70" s="5" t="s">
        <v>91</v>
      </c>
      <c r="C70" s="5" t="s">
        <v>1454</v>
      </c>
      <c r="D70" s="5" t="s">
        <v>93</v>
      </c>
      <c r="E70" s="5" t="s">
        <v>94</v>
      </c>
      <c r="F70" s="6" t="s">
        <v>11</v>
      </c>
      <c r="G70" s="4" t="s">
        <v>1059</v>
      </c>
      <c r="H70" s="6" t="s">
        <v>91</v>
      </c>
      <c r="I70" s="5" t="s">
        <v>95</v>
      </c>
      <c r="J70" s="5" t="s">
        <v>91</v>
      </c>
    </row>
    <row r="71" spans="1:10" s="2" customFormat="1" ht="13.5" x14ac:dyDescent="0.2">
      <c r="A71" s="6" t="s">
        <v>1334</v>
      </c>
      <c r="B71" s="5" t="s">
        <v>91</v>
      </c>
      <c r="C71" s="5" t="s">
        <v>1455</v>
      </c>
      <c r="D71" s="5" t="s">
        <v>373</v>
      </c>
      <c r="E71" s="5" t="s">
        <v>374</v>
      </c>
      <c r="F71" s="6" t="s">
        <v>11</v>
      </c>
      <c r="G71" s="4" t="s">
        <v>1140</v>
      </c>
      <c r="H71" s="6" t="s">
        <v>91</v>
      </c>
      <c r="I71" s="5" t="s">
        <v>375</v>
      </c>
      <c r="J71" s="5" t="s">
        <v>91</v>
      </c>
    </row>
    <row r="72" spans="1:10" s="2" customFormat="1" ht="13.5" x14ac:dyDescent="0.2">
      <c r="A72" s="6" t="s">
        <v>127</v>
      </c>
      <c r="B72" s="5" t="s">
        <v>91</v>
      </c>
      <c r="C72" s="5" t="s">
        <v>1455</v>
      </c>
      <c r="D72" s="5" t="s">
        <v>915</v>
      </c>
      <c r="E72" s="5" t="s">
        <v>916</v>
      </c>
      <c r="F72" s="6" t="s">
        <v>11</v>
      </c>
      <c r="G72" s="4" t="s">
        <v>1188</v>
      </c>
      <c r="H72" s="6" t="s">
        <v>91</v>
      </c>
      <c r="I72" s="5" t="s">
        <v>917</v>
      </c>
      <c r="J72" s="5" t="s">
        <v>91</v>
      </c>
    </row>
    <row r="73" spans="1:10" s="2" customFormat="1" ht="27" x14ac:dyDescent="0.2">
      <c r="A73" s="6" t="s">
        <v>1335</v>
      </c>
      <c r="B73" s="5" t="s">
        <v>91</v>
      </c>
      <c r="C73" s="5" t="s">
        <v>1455</v>
      </c>
      <c r="D73" s="5" t="s">
        <v>919</v>
      </c>
      <c r="E73" s="5" t="s">
        <v>920</v>
      </c>
      <c r="F73" s="6" t="s">
        <v>11</v>
      </c>
      <c r="G73" s="4" t="s">
        <v>1189</v>
      </c>
      <c r="H73" s="6" t="s">
        <v>91</v>
      </c>
      <c r="I73" s="5" t="s">
        <v>921</v>
      </c>
      <c r="J73" s="5" t="s">
        <v>683</v>
      </c>
    </row>
    <row r="74" spans="1:10" s="2" customFormat="1" ht="13.5" x14ac:dyDescent="0.2">
      <c r="A74" s="6" t="s">
        <v>1336</v>
      </c>
      <c r="B74" s="5" t="s">
        <v>91</v>
      </c>
      <c r="C74" s="5" t="s">
        <v>1455</v>
      </c>
      <c r="D74" s="5" t="s">
        <v>922</v>
      </c>
      <c r="E74" s="5" t="s">
        <v>923</v>
      </c>
      <c r="F74" s="6" t="s">
        <v>11</v>
      </c>
      <c r="G74" s="4" t="s">
        <v>1190</v>
      </c>
      <c r="H74" s="6" t="s">
        <v>91</v>
      </c>
      <c r="I74" s="5" t="s">
        <v>687</v>
      </c>
      <c r="J74" s="5" t="s">
        <v>91</v>
      </c>
    </row>
    <row r="75" spans="1:10" s="2" customFormat="1" ht="13.5" x14ac:dyDescent="0.2">
      <c r="A75" s="6" t="s">
        <v>130</v>
      </c>
      <c r="B75" s="5" t="s">
        <v>91</v>
      </c>
      <c r="C75" s="5" t="s">
        <v>1455</v>
      </c>
      <c r="D75" s="5" t="s">
        <v>924</v>
      </c>
      <c r="E75" s="5" t="s">
        <v>925</v>
      </c>
      <c r="F75" s="6" t="s">
        <v>11</v>
      </c>
      <c r="G75" s="4" t="s">
        <v>1191</v>
      </c>
      <c r="H75" s="6" t="s">
        <v>91</v>
      </c>
      <c r="I75" s="5" t="s">
        <v>918</v>
      </c>
      <c r="J75" s="5" t="s">
        <v>91</v>
      </c>
    </row>
    <row r="76" spans="1:10" s="2" customFormat="1" ht="13.5" x14ac:dyDescent="0.2">
      <c r="A76" s="6" t="s">
        <v>131</v>
      </c>
      <c r="B76" s="5" t="s">
        <v>91</v>
      </c>
      <c r="C76" s="5" t="s">
        <v>1456</v>
      </c>
      <c r="D76" s="5" t="s">
        <v>684</v>
      </c>
      <c r="E76" s="5" t="s">
        <v>685</v>
      </c>
      <c r="F76" s="6" t="s">
        <v>11</v>
      </c>
      <c r="G76" s="4" t="s">
        <v>1284</v>
      </c>
      <c r="H76" s="6" t="s">
        <v>91</v>
      </c>
      <c r="I76" s="5" t="s">
        <v>686</v>
      </c>
      <c r="J76" s="5" t="s">
        <v>91</v>
      </c>
    </row>
    <row r="77" spans="1:10" s="2" customFormat="1" ht="27" x14ac:dyDescent="0.2">
      <c r="A77" s="6" t="s">
        <v>1337</v>
      </c>
      <c r="B77" s="5" t="s">
        <v>29</v>
      </c>
      <c r="C77" s="5" t="s">
        <v>1455</v>
      </c>
      <c r="D77" s="5" t="s">
        <v>853</v>
      </c>
      <c r="E77" s="5" t="s">
        <v>854</v>
      </c>
      <c r="F77" s="6" t="s">
        <v>11</v>
      </c>
      <c r="G77" s="4" t="s">
        <v>1167</v>
      </c>
      <c r="H77" s="6" t="s">
        <v>29</v>
      </c>
      <c r="I77" s="5" t="s">
        <v>855</v>
      </c>
      <c r="J77" s="5" t="s">
        <v>280</v>
      </c>
    </row>
    <row r="78" spans="1:10" s="2" customFormat="1" ht="27" x14ac:dyDescent="0.2">
      <c r="A78" s="6" t="s">
        <v>137</v>
      </c>
      <c r="B78" s="5" t="s">
        <v>29</v>
      </c>
      <c r="C78" s="5" t="s">
        <v>1455</v>
      </c>
      <c r="D78" s="5" t="s">
        <v>856</v>
      </c>
      <c r="E78" s="5" t="s">
        <v>857</v>
      </c>
      <c r="F78" s="6" t="s">
        <v>11</v>
      </c>
      <c r="G78" s="4" t="s">
        <v>1168</v>
      </c>
      <c r="H78" s="6" t="s">
        <v>29</v>
      </c>
      <c r="I78" s="5" t="s">
        <v>858</v>
      </c>
      <c r="J78" s="5" t="s">
        <v>859</v>
      </c>
    </row>
    <row r="79" spans="1:10" s="2" customFormat="1" ht="27" x14ac:dyDescent="0.2">
      <c r="A79" s="6" t="s">
        <v>1338</v>
      </c>
      <c r="B79" s="5" t="s">
        <v>29</v>
      </c>
      <c r="C79" s="5" t="s">
        <v>1456</v>
      </c>
      <c r="D79" s="5" t="s">
        <v>597</v>
      </c>
      <c r="E79" s="5" t="s">
        <v>598</v>
      </c>
      <c r="F79" s="6" t="s">
        <v>11</v>
      </c>
      <c r="G79" s="4" t="s">
        <v>1260</v>
      </c>
      <c r="H79" s="6" t="s">
        <v>29</v>
      </c>
      <c r="I79" s="5" t="s">
        <v>599</v>
      </c>
      <c r="J79" s="5" t="s">
        <v>29</v>
      </c>
    </row>
    <row r="80" spans="1:10" s="2" customFormat="1" ht="27" x14ac:dyDescent="0.2">
      <c r="A80" s="6" t="s">
        <v>141</v>
      </c>
      <c r="B80" s="5" t="s">
        <v>29</v>
      </c>
      <c r="C80" s="5" t="s">
        <v>1456</v>
      </c>
      <c r="D80" s="5" t="s">
        <v>600</v>
      </c>
      <c r="E80" s="5" t="s">
        <v>601</v>
      </c>
      <c r="F80" s="6" t="s">
        <v>11</v>
      </c>
      <c r="G80" s="4" t="s">
        <v>1261</v>
      </c>
      <c r="H80" s="6" t="s">
        <v>29</v>
      </c>
      <c r="I80" s="5" t="s">
        <v>602</v>
      </c>
      <c r="J80" s="5" t="s">
        <v>603</v>
      </c>
    </row>
    <row r="81" spans="1:10" s="2" customFormat="1" ht="27" x14ac:dyDescent="0.2">
      <c r="A81" s="6" t="s">
        <v>1339</v>
      </c>
      <c r="B81" s="5" t="s">
        <v>29</v>
      </c>
      <c r="C81" s="5" t="s">
        <v>1456</v>
      </c>
      <c r="D81" s="5" t="s">
        <v>604</v>
      </c>
      <c r="E81" s="5" t="s">
        <v>605</v>
      </c>
      <c r="F81" s="6" t="s">
        <v>11</v>
      </c>
      <c r="G81" s="4" t="s">
        <v>1262</v>
      </c>
      <c r="H81" s="6" t="s">
        <v>29</v>
      </c>
      <c r="I81" s="5" t="s">
        <v>606</v>
      </c>
      <c r="J81" s="5" t="s">
        <v>29</v>
      </c>
    </row>
    <row r="82" spans="1:10" s="2" customFormat="1" ht="27" x14ac:dyDescent="0.2">
      <c r="A82" s="6" t="s">
        <v>1340</v>
      </c>
      <c r="B82" s="5" t="s">
        <v>29</v>
      </c>
      <c r="C82" s="5" t="s">
        <v>1456</v>
      </c>
      <c r="D82" s="5" t="s">
        <v>607</v>
      </c>
      <c r="E82" s="5" t="s">
        <v>608</v>
      </c>
      <c r="F82" s="6" t="s">
        <v>11</v>
      </c>
      <c r="G82" s="4" t="s">
        <v>1263</v>
      </c>
      <c r="H82" s="6" t="s">
        <v>29</v>
      </c>
      <c r="I82" s="5" t="s">
        <v>609</v>
      </c>
      <c r="J82" s="5" t="s">
        <v>29</v>
      </c>
    </row>
    <row r="83" spans="1:10" s="2" customFormat="1" ht="27" x14ac:dyDescent="0.2">
      <c r="A83" s="6" t="s">
        <v>1341</v>
      </c>
      <c r="B83" s="5" t="s">
        <v>29</v>
      </c>
      <c r="C83" s="5" t="s">
        <v>1456</v>
      </c>
      <c r="D83" s="5" t="s">
        <v>610</v>
      </c>
      <c r="E83" s="5" t="s">
        <v>611</v>
      </c>
      <c r="F83" s="6" t="s">
        <v>11</v>
      </c>
      <c r="G83" s="4" t="s">
        <v>1264</v>
      </c>
      <c r="H83" s="6" t="s">
        <v>29</v>
      </c>
      <c r="I83" s="5" t="s">
        <v>612</v>
      </c>
      <c r="J83" s="5" t="s">
        <v>29</v>
      </c>
    </row>
    <row r="84" spans="1:10" s="2" customFormat="1" ht="27" x14ac:dyDescent="0.2">
      <c r="A84" s="6" t="s">
        <v>1342</v>
      </c>
      <c r="B84" s="5" t="s">
        <v>29</v>
      </c>
      <c r="C84" s="5" t="s">
        <v>1456</v>
      </c>
      <c r="D84" s="5" t="s">
        <v>613</v>
      </c>
      <c r="E84" s="5" t="s">
        <v>614</v>
      </c>
      <c r="F84" s="6" t="s">
        <v>11</v>
      </c>
      <c r="G84" s="4" t="s">
        <v>1265</v>
      </c>
      <c r="H84" s="6" t="s">
        <v>29</v>
      </c>
      <c r="I84" s="5" t="s">
        <v>615</v>
      </c>
      <c r="J84" s="5" t="s">
        <v>30</v>
      </c>
    </row>
    <row r="85" spans="1:10" s="2" customFormat="1" ht="27" x14ac:dyDescent="0.2">
      <c r="A85" s="6" t="s">
        <v>1343</v>
      </c>
      <c r="B85" s="5" t="s">
        <v>29</v>
      </c>
      <c r="C85" s="5" t="s">
        <v>1456</v>
      </c>
      <c r="D85" s="5" t="s">
        <v>616</v>
      </c>
      <c r="E85" s="5" t="s">
        <v>617</v>
      </c>
      <c r="F85" s="6" t="s">
        <v>11</v>
      </c>
      <c r="G85" s="4" t="s">
        <v>1266</v>
      </c>
      <c r="H85" s="6" t="s">
        <v>29</v>
      </c>
      <c r="I85" s="5" t="s">
        <v>606</v>
      </c>
      <c r="J85" s="5" t="s">
        <v>29</v>
      </c>
    </row>
    <row r="86" spans="1:10" s="2" customFormat="1" ht="27" x14ac:dyDescent="0.2">
      <c r="A86" s="6" t="s">
        <v>1344</v>
      </c>
      <c r="B86" s="5" t="s">
        <v>156</v>
      </c>
      <c r="C86" s="5" t="s">
        <v>1455</v>
      </c>
      <c r="D86" s="5" t="s">
        <v>421</v>
      </c>
      <c r="E86" s="5" t="s">
        <v>422</v>
      </c>
      <c r="F86" s="6" t="s">
        <v>11</v>
      </c>
      <c r="G86" s="4" t="s">
        <v>1149</v>
      </c>
      <c r="H86" s="6" t="s">
        <v>156</v>
      </c>
      <c r="I86" s="5" t="s">
        <v>423</v>
      </c>
      <c r="J86" s="5" t="s">
        <v>156</v>
      </c>
    </row>
    <row r="87" spans="1:10" s="2" customFormat="1" ht="27" x14ac:dyDescent="0.2">
      <c r="A87" s="6" t="s">
        <v>146</v>
      </c>
      <c r="B87" s="5" t="s">
        <v>160</v>
      </c>
      <c r="C87" s="5" t="s">
        <v>1454</v>
      </c>
      <c r="D87" s="5" t="s">
        <v>161</v>
      </c>
      <c r="E87" s="5" t="s">
        <v>162</v>
      </c>
      <c r="F87" s="6" t="s">
        <v>11</v>
      </c>
      <c r="G87" s="4" t="s">
        <v>1068</v>
      </c>
      <c r="H87" s="6" t="s">
        <v>160</v>
      </c>
      <c r="I87" s="5" t="s">
        <v>163</v>
      </c>
      <c r="J87" s="5" t="s">
        <v>160</v>
      </c>
    </row>
    <row r="88" spans="1:10" s="2" customFormat="1" ht="27" x14ac:dyDescent="0.2">
      <c r="A88" s="6" t="s">
        <v>150</v>
      </c>
      <c r="B88" s="5" t="s">
        <v>160</v>
      </c>
      <c r="C88" s="5" t="s">
        <v>1454</v>
      </c>
      <c r="D88" s="5" t="s">
        <v>165</v>
      </c>
      <c r="E88" s="5" t="s">
        <v>166</v>
      </c>
      <c r="F88" s="6" t="s">
        <v>11</v>
      </c>
      <c r="G88" s="4" t="s">
        <v>1069</v>
      </c>
      <c r="H88" s="6" t="s">
        <v>160</v>
      </c>
      <c r="I88" s="5" t="s">
        <v>167</v>
      </c>
      <c r="J88" s="5" t="s">
        <v>160</v>
      </c>
    </row>
    <row r="89" spans="1:10" s="2" customFormat="1" ht="27" x14ac:dyDescent="0.2">
      <c r="A89" s="6" t="s">
        <v>1345</v>
      </c>
      <c r="B89" s="5" t="s">
        <v>160</v>
      </c>
      <c r="C89" s="5" t="s">
        <v>1454</v>
      </c>
      <c r="D89" s="5" t="s">
        <v>778</v>
      </c>
      <c r="E89" s="5" t="s">
        <v>779</v>
      </c>
      <c r="F89" s="6" t="s">
        <v>11</v>
      </c>
      <c r="G89" s="4" t="s">
        <v>1090</v>
      </c>
      <c r="H89" s="6" t="s">
        <v>160</v>
      </c>
      <c r="I89" s="5" t="s">
        <v>780</v>
      </c>
      <c r="J89" s="5" t="s">
        <v>160</v>
      </c>
    </row>
    <row r="90" spans="1:10" s="2" customFormat="1" ht="27" x14ac:dyDescent="0.2">
      <c r="A90" s="6" t="s">
        <v>1346</v>
      </c>
      <c r="B90" s="5" t="s">
        <v>160</v>
      </c>
      <c r="C90" s="5" t="s">
        <v>1454</v>
      </c>
      <c r="D90" s="5" t="s">
        <v>781</v>
      </c>
      <c r="E90" s="5" t="s">
        <v>782</v>
      </c>
      <c r="F90" s="6" t="s">
        <v>174</v>
      </c>
      <c r="G90" s="4" t="s">
        <v>1091</v>
      </c>
      <c r="H90" s="6" t="s">
        <v>160</v>
      </c>
      <c r="I90" s="5" t="s">
        <v>783</v>
      </c>
      <c r="J90" s="5" t="s">
        <v>160</v>
      </c>
    </row>
    <row r="91" spans="1:10" s="2" customFormat="1" ht="27" x14ac:dyDescent="0.2">
      <c r="A91" s="6" t="s">
        <v>155</v>
      </c>
      <c r="B91" s="5" t="s">
        <v>160</v>
      </c>
      <c r="C91" s="5" t="s">
        <v>1455</v>
      </c>
      <c r="D91" s="5" t="s">
        <v>439</v>
      </c>
      <c r="E91" s="5" t="s">
        <v>440</v>
      </c>
      <c r="F91" s="6" t="s">
        <v>11</v>
      </c>
      <c r="G91" s="4" t="s">
        <v>1155</v>
      </c>
      <c r="H91" s="6" t="s">
        <v>160</v>
      </c>
      <c r="I91" s="5" t="s">
        <v>441</v>
      </c>
      <c r="J91" s="5" t="s">
        <v>160</v>
      </c>
    </row>
    <row r="92" spans="1:10" s="2" customFormat="1" ht="27" x14ac:dyDescent="0.2">
      <c r="A92" s="6" t="s">
        <v>157</v>
      </c>
      <c r="B92" s="5" t="s">
        <v>160</v>
      </c>
      <c r="C92" s="5" t="s">
        <v>1455</v>
      </c>
      <c r="D92" s="5" t="s">
        <v>442</v>
      </c>
      <c r="E92" s="5" t="s">
        <v>443</v>
      </c>
      <c r="F92" s="6" t="s">
        <v>11</v>
      </c>
      <c r="G92" s="4" t="s">
        <v>1156</v>
      </c>
      <c r="H92" s="6" t="s">
        <v>160</v>
      </c>
      <c r="I92" s="5" t="s">
        <v>444</v>
      </c>
      <c r="J92" s="5" t="s">
        <v>160</v>
      </c>
    </row>
    <row r="93" spans="1:10" s="2" customFormat="1" ht="27" x14ac:dyDescent="0.2">
      <c r="A93" s="6" t="s">
        <v>1347</v>
      </c>
      <c r="B93" s="5" t="s">
        <v>160</v>
      </c>
      <c r="C93" s="5" t="s">
        <v>1455</v>
      </c>
      <c r="D93" s="5" t="s">
        <v>445</v>
      </c>
      <c r="E93" s="5" t="s">
        <v>446</v>
      </c>
      <c r="F93" s="6" t="s">
        <v>11</v>
      </c>
      <c r="G93" s="4" t="s">
        <v>1157</v>
      </c>
      <c r="H93" s="6" t="s">
        <v>160</v>
      </c>
      <c r="I93" s="5" t="s">
        <v>447</v>
      </c>
      <c r="J93" s="5" t="s">
        <v>160</v>
      </c>
    </row>
    <row r="94" spans="1:10" s="2" customFormat="1" ht="13.5" x14ac:dyDescent="0.2">
      <c r="A94" s="6" t="s">
        <v>1348</v>
      </c>
      <c r="B94" s="5" t="s">
        <v>160</v>
      </c>
      <c r="C94" s="5" t="s">
        <v>1455</v>
      </c>
      <c r="D94" s="5" t="s">
        <v>978</v>
      </c>
      <c r="E94" s="5" t="s">
        <v>979</v>
      </c>
      <c r="F94" s="6" t="s">
        <v>11</v>
      </c>
      <c r="G94" s="4" t="s">
        <v>1211</v>
      </c>
      <c r="H94" s="6" t="s">
        <v>160</v>
      </c>
      <c r="I94" s="5" t="s">
        <v>980</v>
      </c>
      <c r="J94" s="5" t="s">
        <v>393</v>
      </c>
    </row>
    <row r="95" spans="1:10" s="2" customFormat="1" ht="13.5" x14ac:dyDescent="0.2">
      <c r="A95" s="6" t="s">
        <v>1349</v>
      </c>
      <c r="B95" s="5" t="s">
        <v>160</v>
      </c>
      <c r="C95" s="5" t="s">
        <v>1455</v>
      </c>
      <c r="D95" s="5" t="s">
        <v>981</v>
      </c>
      <c r="E95" s="5" t="s">
        <v>982</v>
      </c>
      <c r="F95" s="6" t="s">
        <v>11</v>
      </c>
      <c r="G95" s="4" t="s">
        <v>1212</v>
      </c>
      <c r="H95" s="6" t="s">
        <v>160</v>
      </c>
      <c r="I95" s="5" t="s">
        <v>983</v>
      </c>
      <c r="J95" s="5" t="s">
        <v>393</v>
      </c>
    </row>
    <row r="96" spans="1:10" s="2" customFormat="1" ht="27" x14ac:dyDescent="0.2">
      <c r="A96" s="6" t="s">
        <v>1350</v>
      </c>
      <c r="B96" s="5" t="s">
        <v>160</v>
      </c>
      <c r="C96" s="5" t="s">
        <v>1455</v>
      </c>
      <c r="D96" s="5" t="s">
        <v>984</v>
      </c>
      <c r="E96" s="5" t="s">
        <v>985</v>
      </c>
      <c r="F96" s="6" t="s">
        <v>11</v>
      </c>
      <c r="G96" s="4" t="s">
        <v>1213</v>
      </c>
      <c r="H96" s="6" t="s">
        <v>160</v>
      </c>
      <c r="I96" s="5" t="s">
        <v>661</v>
      </c>
      <c r="J96" s="5" t="s">
        <v>160</v>
      </c>
    </row>
    <row r="97" spans="1:10" s="2" customFormat="1" ht="13.5" x14ac:dyDescent="0.2">
      <c r="A97" s="6" t="s">
        <v>159</v>
      </c>
      <c r="B97" s="5" t="s">
        <v>160</v>
      </c>
      <c r="C97" s="5" t="s">
        <v>1456</v>
      </c>
      <c r="D97" s="5" t="s">
        <v>649</v>
      </c>
      <c r="E97" s="5" t="s">
        <v>650</v>
      </c>
      <c r="F97" s="6" t="s">
        <v>11</v>
      </c>
      <c r="G97" s="4" t="s">
        <v>1274</v>
      </c>
      <c r="H97" s="6" t="s">
        <v>160</v>
      </c>
      <c r="I97" s="5" t="s">
        <v>651</v>
      </c>
      <c r="J97" s="5" t="s">
        <v>160</v>
      </c>
    </row>
    <row r="98" spans="1:10" s="2" customFormat="1" ht="27" x14ac:dyDescent="0.2">
      <c r="A98" s="6" t="s">
        <v>164</v>
      </c>
      <c r="B98" s="5" t="s">
        <v>160</v>
      </c>
      <c r="C98" s="5" t="s">
        <v>1456</v>
      </c>
      <c r="D98" s="5" t="s">
        <v>652</v>
      </c>
      <c r="E98" s="5" t="s">
        <v>653</v>
      </c>
      <c r="F98" s="6" t="s">
        <v>11</v>
      </c>
      <c r="G98" s="4" t="s">
        <v>1275</v>
      </c>
      <c r="H98" s="6" t="s">
        <v>160</v>
      </c>
      <c r="I98" s="5" t="s">
        <v>654</v>
      </c>
      <c r="J98" s="5" t="s">
        <v>160</v>
      </c>
    </row>
    <row r="99" spans="1:10" s="2" customFormat="1" ht="27" x14ac:dyDescent="0.2">
      <c r="A99" s="6" t="s">
        <v>1351</v>
      </c>
      <c r="B99" s="5" t="s">
        <v>160</v>
      </c>
      <c r="C99" s="5" t="s">
        <v>1456</v>
      </c>
      <c r="D99" s="5" t="s">
        <v>655</v>
      </c>
      <c r="E99" s="5" t="s">
        <v>656</v>
      </c>
      <c r="F99" s="6" t="s">
        <v>11</v>
      </c>
      <c r="G99" s="4" t="s">
        <v>1276</v>
      </c>
      <c r="H99" s="6" t="s">
        <v>160</v>
      </c>
      <c r="I99" s="5" t="s">
        <v>635</v>
      </c>
      <c r="J99" s="5" t="s">
        <v>160</v>
      </c>
    </row>
    <row r="100" spans="1:10" s="2" customFormat="1" ht="27" x14ac:dyDescent="0.2">
      <c r="A100" s="6" t="s">
        <v>1352</v>
      </c>
      <c r="B100" s="5" t="s">
        <v>160</v>
      </c>
      <c r="C100" s="5" t="s">
        <v>1456</v>
      </c>
      <c r="D100" s="5" t="s">
        <v>657</v>
      </c>
      <c r="E100" s="5" t="s">
        <v>658</v>
      </c>
      <c r="F100" s="6" t="s">
        <v>11</v>
      </c>
      <c r="G100" s="4" t="s">
        <v>1277</v>
      </c>
      <c r="H100" s="6" t="s">
        <v>160</v>
      </c>
      <c r="I100" s="5" t="s">
        <v>635</v>
      </c>
      <c r="J100" s="5" t="s">
        <v>160</v>
      </c>
    </row>
    <row r="101" spans="1:10" s="2" customFormat="1" ht="27" x14ac:dyDescent="0.2">
      <c r="A101" s="6" t="s">
        <v>1353</v>
      </c>
      <c r="B101" s="5" t="s">
        <v>160</v>
      </c>
      <c r="C101" s="5" t="s">
        <v>1456</v>
      </c>
      <c r="D101" s="5" t="s">
        <v>659</v>
      </c>
      <c r="E101" s="5" t="s">
        <v>660</v>
      </c>
      <c r="F101" s="6" t="s">
        <v>11</v>
      </c>
      <c r="G101" s="4" t="s">
        <v>1278</v>
      </c>
      <c r="H101" s="6" t="s">
        <v>160</v>
      </c>
      <c r="I101" s="5" t="s">
        <v>661</v>
      </c>
      <c r="J101" s="5" t="s">
        <v>160</v>
      </c>
    </row>
    <row r="102" spans="1:10" s="2" customFormat="1" ht="40.5" x14ac:dyDescent="0.2">
      <c r="A102" s="6" t="s">
        <v>1354</v>
      </c>
      <c r="B102" s="5" t="s">
        <v>169</v>
      </c>
      <c r="C102" s="5" t="s">
        <v>1454</v>
      </c>
      <c r="D102" s="5" t="s">
        <v>821</v>
      </c>
      <c r="E102" s="5" t="s">
        <v>822</v>
      </c>
      <c r="F102" s="6" t="s">
        <v>11</v>
      </c>
      <c r="G102" s="4" t="s">
        <v>1103</v>
      </c>
      <c r="H102" s="6" t="s">
        <v>122</v>
      </c>
      <c r="I102" s="5" t="s">
        <v>823</v>
      </c>
      <c r="J102" s="5" t="s">
        <v>171</v>
      </c>
    </row>
    <row r="103" spans="1:10" s="2" customFormat="1" ht="27" x14ac:dyDescent="0.2">
      <c r="A103" s="6" t="s">
        <v>1355</v>
      </c>
      <c r="B103" s="5" t="s">
        <v>168</v>
      </c>
      <c r="C103" s="5" t="s">
        <v>1454</v>
      </c>
      <c r="D103" s="5" t="s">
        <v>808</v>
      </c>
      <c r="E103" s="5" t="s">
        <v>809</v>
      </c>
      <c r="F103" s="6" t="s">
        <v>11</v>
      </c>
      <c r="G103" s="4" t="s">
        <v>1097</v>
      </c>
      <c r="H103" s="6" t="s">
        <v>168</v>
      </c>
      <c r="I103" s="5" t="s">
        <v>457</v>
      </c>
      <c r="J103" s="5" t="s">
        <v>15</v>
      </c>
    </row>
    <row r="104" spans="1:10" s="2" customFormat="1" ht="27" x14ac:dyDescent="0.2">
      <c r="A104" s="6" t="s">
        <v>1356</v>
      </c>
      <c r="B104" s="5" t="s">
        <v>168</v>
      </c>
      <c r="C104" s="5" t="s">
        <v>1454</v>
      </c>
      <c r="D104" s="5" t="s">
        <v>810</v>
      </c>
      <c r="E104" s="5" t="s">
        <v>811</v>
      </c>
      <c r="F104" s="6" t="s">
        <v>11</v>
      </c>
      <c r="G104" s="4" t="s">
        <v>1098</v>
      </c>
      <c r="H104" s="6" t="s">
        <v>168</v>
      </c>
      <c r="I104" s="5" t="s">
        <v>741</v>
      </c>
      <c r="J104" s="5" t="s">
        <v>31</v>
      </c>
    </row>
    <row r="105" spans="1:10" s="2" customFormat="1" ht="27" x14ac:dyDescent="0.2">
      <c r="A105" s="6" t="s">
        <v>1357</v>
      </c>
      <c r="B105" s="5" t="s">
        <v>168</v>
      </c>
      <c r="C105" s="5" t="s">
        <v>1454</v>
      </c>
      <c r="D105" s="5" t="s">
        <v>812</v>
      </c>
      <c r="E105" s="5" t="s">
        <v>813</v>
      </c>
      <c r="F105" s="6" t="s">
        <v>11</v>
      </c>
      <c r="G105" s="4" t="s">
        <v>1099</v>
      </c>
      <c r="H105" s="6" t="s">
        <v>168</v>
      </c>
      <c r="I105" s="5" t="s">
        <v>231</v>
      </c>
      <c r="J105" s="5" t="s">
        <v>18</v>
      </c>
    </row>
    <row r="106" spans="1:10" s="2" customFormat="1" ht="27" x14ac:dyDescent="0.2">
      <c r="A106" s="6" t="s">
        <v>1358</v>
      </c>
      <c r="B106" s="5" t="s">
        <v>168</v>
      </c>
      <c r="C106" s="5" t="s">
        <v>1455</v>
      </c>
      <c r="D106" s="5" t="s">
        <v>448</v>
      </c>
      <c r="E106" s="5" t="s">
        <v>449</v>
      </c>
      <c r="F106" s="6" t="s">
        <v>11</v>
      </c>
      <c r="G106" s="4" t="s">
        <v>1158</v>
      </c>
      <c r="H106" s="6" t="s">
        <v>168</v>
      </c>
      <c r="I106" s="5" t="s">
        <v>450</v>
      </c>
      <c r="J106" s="5" t="s">
        <v>103</v>
      </c>
    </row>
    <row r="107" spans="1:10" s="2" customFormat="1" ht="27" x14ac:dyDescent="0.2">
      <c r="A107" s="6" t="s">
        <v>1359</v>
      </c>
      <c r="B107" s="5" t="s">
        <v>168</v>
      </c>
      <c r="C107" s="5" t="s">
        <v>1455</v>
      </c>
      <c r="D107" s="5" t="s">
        <v>1031</v>
      </c>
      <c r="E107" s="5" t="s">
        <v>1032</v>
      </c>
      <c r="F107" s="6" t="s">
        <v>174</v>
      </c>
      <c r="G107" s="4" t="s">
        <v>1230</v>
      </c>
      <c r="H107" s="6" t="s">
        <v>168</v>
      </c>
      <c r="I107" s="5" t="s">
        <v>1033</v>
      </c>
      <c r="J107" s="5" t="s">
        <v>1034</v>
      </c>
    </row>
    <row r="108" spans="1:10" s="2" customFormat="1" ht="27" x14ac:dyDescent="0.2">
      <c r="A108" s="6" t="s">
        <v>1360</v>
      </c>
      <c r="B108" s="5" t="s">
        <v>168</v>
      </c>
      <c r="C108" s="5" t="s">
        <v>1455</v>
      </c>
      <c r="D108" s="5" t="s">
        <v>1035</v>
      </c>
      <c r="E108" s="5" t="s">
        <v>1036</v>
      </c>
      <c r="F108" s="6" t="s">
        <v>11</v>
      </c>
      <c r="G108" s="4" t="s">
        <v>1037</v>
      </c>
      <c r="H108" s="6" t="s">
        <v>168</v>
      </c>
      <c r="I108" s="5" t="s">
        <v>1038</v>
      </c>
      <c r="J108" s="5" t="s">
        <v>102</v>
      </c>
    </row>
    <row r="109" spans="1:10" s="2" customFormat="1" ht="27" x14ac:dyDescent="0.2">
      <c r="A109" s="6" t="s">
        <v>1361</v>
      </c>
      <c r="B109" s="5" t="s">
        <v>168</v>
      </c>
      <c r="C109" s="5" t="s">
        <v>1456</v>
      </c>
      <c r="D109" s="5" t="s">
        <v>717</v>
      </c>
      <c r="E109" s="5" t="s">
        <v>718</v>
      </c>
      <c r="F109" s="6" t="s">
        <v>11</v>
      </c>
      <c r="G109" s="4" t="s">
        <v>1293</v>
      </c>
      <c r="H109" s="6" t="s">
        <v>168</v>
      </c>
      <c r="I109" s="5" t="s">
        <v>719</v>
      </c>
      <c r="J109" s="5" t="s">
        <v>170</v>
      </c>
    </row>
    <row r="110" spans="1:10" s="2" customFormat="1" ht="13.5" x14ac:dyDescent="0.2">
      <c r="A110" s="6" t="s">
        <v>1362</v>
      </c>
      <c r="B110" s="5" t="s">
        <v>168</v>
      </c>
      <c r="C110" s="5" t="s">
        <v>1456</v>
      </c>
      <c r="D110" s="5" t="s">
        <v>720</v>
      </c>
      <c r="E110" s="5" t="s">
        <v>721</v>
      </c>
      <c r="F110" s="6" t="s">
        <v>11</v>
      </c>
      <c r="G110" s="4" t="s">
        <v>1294</v>
      </c>
      <c r="H110" s="6" t="s">
        <v>168</v>
      </c>
      <c r="I110" s="5" t="s">
        <v>722</v>
      </c>
      <c r="J110" s="5" t="s">
        <v>31</v>
      </c>
    </row>
    <row r="111" spans="1:10" s="2" customFormat="1" ht="27" x14ac:dyDescent="0.2">
      <c r="A111" s="6" t="s">
        <v>1363</v>
      </c>
      <c r="B111" s="5" t="s">
        <v>168</v>
      </c>
      <c r="C111" s="5" t="s">
        <v>1456</v>
      </c>
      <c r="D111" s="5" t="s">
        <v>724</v>
      </c>
      <c r="E111" s="5" t="s">
        <v>725</v>
      </c>
      <c r="F111" s="6" t="s">
        <v>175</v>
      </c>
      <c r="G111" s="4" t="s">
        <v>1295</v>
      </c>
      <c r="H111" s="6" t="s">
        <v>168</v>
      </c>
      <c r="I111" s="5" t="s">
        <v>726</v>
      </c>
      <c r="J111" s="5" t="s">
        <v>727</v>
      </c>
    </row>
    <row r="112" spans="1:10" s="2" customFormat="1" ht="27" x14ac:dyDescent="0.2">
      <c r="A112" s="6" t="s">
        <v>1364</v>
      </c>
      <c r="B112" s="5" t="s">
        <v>158</v>
      </c>
      <c r="C112" s="5" t="s">
        <v>1455</v>
      </c>
      <c r="D112" s="5" t="s">
        <v>991</v>
      </c>
      <c r="E112" s="5" t="s">
        <v>992</v>
      </c>
      <c r="F112" s="6" t="s">
        <v>11</v>
      </c>
      <c r="G112" s="4" t="s">
        <v>1215</v>
      </c>
      <c r="H112" s="6" t="s">
        <v>158</v>
      </c>
      <c r="I112" s="5" t="s">
        <v>716</v>
      </c>
      <c r="J112" s="5" t="s">
        <v>158</v>
      </c>
    </row>
    <row r="113" spans="1:10" s="2" customFormat="1" ht="13.5" x14ac:dyDescent="0.2">
      <c r="A113" s="6" t="s">
        <v>1365</v>
      </c>
      <c r="B113" s="5" t="s">
        <v>58</v>
      </c>
      <c r="C113" s="5" t="s">
        <v>1454</v>
      </c>
      <c r="D113" s="5" t="s">
        <v>59</v>
      </c>
      <c r="E113" s="5" t="s">
        <v>60</v>
      </c>
      <c r="F113" s="6" t="s">
        <v>11</v>
      </c>
      <c r="G113" s="4" t="s">
        <v>1052</v>
      </c>
      <c r="H113" s="6" t="s">
        <v>58</v>
      </c>
      <c r="I113" s="5" t="s">
        <v>61</v>
      </c>
      <c r="J113" s="5" t="s">
        <v>58</v>
      </c>
    </row>
    <row r="114" spans="1:10" s="2" customFormat="1" ht="27" x14ac:dyDescent="0.2">
      <c r="A114" s="6" t="s">
        <v>1366</v>
      </c>
      <c r="B114" s="5" t="s">
        <v>58</v>
      </c>
      <c r="C114" s="5" t="s">
        <v>1455</v>
      </c>
      <c r="D114" s="5" t="s">
        <v>339</v>
      </c>
      <c r="E114" s="5" t="s">
        <v>340</v>
      </c>
      <c r="F114" s="6" t="s">
        <v>11</v>
      </c>
      <c r="G114" s="4" t="s">
        <v>1133</v>
      </c>
      <c r="H114" s="6" t="s">
        <v>58</v>
      </c>
      <c r="I114" s="5" t="s">
        <v>341</v>
      </c>
      <c r="J114" s="5" t="s">
        <v>58</v>
      </c>
    </row>
    <row r="115" spans="1:10" s="2" customFormat="1" ht="27" x14ac:dyDescent="0.2">
      <c r="A115" s="6" t="s">
        <v>1367</v>
      </c>
      <c r="B115" s="5" t="s">
        <v>58</v>
      </c>
      <c r="C115" s="5" t="s">
        <v>1455</v>
      </c>
      <c r="D115" s="5" t="s">
        <v>890</v>
      </c>
      <c r="E115" s="5" t="s">
        <v>891</v>
      </c>
      <c r="F115" s="6" t="s">
        <v>11</v>
      </c>
      <c r="G115" s="4" t="s">
        <v>1179</v>
      </c>
      <c r="H115" s="6" t="s">
        <v>58</v>
      </c>
      <c r="I115" s="5" t="s">
        <v>892</v>
      </c>
      <c r="J115" s="5" t="s">
        <v>58</v>
      </c>
    </row>
    <row r="116" spans="1:10" s="2" customFormat="1" ht="27" x14ac:dyDescent="0.2">
      <c r="A116" s="6" t="s">
        <v>1368</v>
      </c>
      <c r="B116" s="5" t="s">
        <v>58</v>
      </c>
      <c r="C116" s="5" t="s">
        <v>1455</v>
      </c>
      <c r="D116" s="5" t="s">
        <v>893</v>
      </c>
      <c r="E116" s="5" t="s">
        <v>894</v>
      </c>
      <c r="F116" s="6" t="s">
        <v>11</v>
      </c>
      <c r="G116" s="4" t="s">
        <v>1180</v>
      </c>
      <c r="H116" s="6" t="s">
        <v>58</v>
      </c>
      <c r="I116" s="5" t="s">
        <v>895</v>
      </c>
      <c r="J116" s="5" t="s">
        <v>58</v>
      </c>
    </row>
    <row r="117" spans="1:10" s="2" customFormat="1" ht="27" x14ac:dyDescent="0.2">
      <c r="A117" s="6" t="s">
        <v>1369</v>
      </c>
      <c r="B117" s="5" t="s">
        <v>58</v>
      </c>
      <c r="C117" s="5" t="s">
        <v>1455</v>
      </c>
      <c r="D117" s="5" t="s">
        <v>896</v>
      </c>
      <c r="E117" s="5" t="s">
        <v>897</v>
      </c>
      <c r="F117" s="6" t="s">
        <v>11</v>
      </c>
      <c r="G117" s="4" t="s">
        <v>1181</v>
      </c>
      <c r="H117" s="6" t="s">
        <v>58</v>
      </c>
      <c r="I117" s="5" t="s">
        <v>898</v>
      </c>
      <c r="J117" s="5" t="s">
        <v>899</v>
      </c>
    </row>
    <row r="118" spans="1:10" s="2" customFormat="1" ht="13.5" x14ac:dyDescent="0.2">
      <c r="A118" s="6" t="s">
        <v>1370</v>
      </c>
      <c r="B118" s="5" t="s">
        <v>110</v>
      </c>
      <c r="C118" s="5" t="s">
        <v>1455</v>
      </c>
      <c r="D118" s="5" t="s">
        <v>386</v>
      </c>
      <c r="E118" s="5" t="s">
        <v>387</v>
      </c>
      <c r="F118" s="6" t="s">
        <v>11</v>
      </c>
      <c r="G118" s="4" t="s">
        <v>1143</v>
      </c>
      <c r="H118" s="6" t="s">
        <v>110</v>
      </c>
      <c r="I118" s="5" t="s">
        <v>388</v>
      </c>
      <c r="J118" s="5" t="s">
        <v>110</v>
      </c>
    </row>
    <row r="119" spans="1:10" s="2" customFormat="1" ht="27" x14ac:dyDescent="0.2">
      <c r="A119" s="6" t="s">
        <v>1371</v>
      </c>
      <c r="B119" s="5" t="s">
        <v>110</v>
      </c>
      <c r="C119" s="5" t="s">
        <v>1456</v>
      </c>
      <c r="D119" s="5" t="s">
        <v>690</v>
      </c>
      <c r="E119" s="5" t="s">
        <v>691</v>
      </c>
      <c r="F119" s="6" t="s">
        <v>11</v>
      </c>
      <c r="G119" s="4" t="s">
        <v>1285</v>
      </c>
      <c r="H119" s="6" t="s">
        <v>110</v>
      </c>
      <c r="I119" s="5" t="s">
        <v>692</v>
      </c>
      <c r="J119" s="5" t="s">
        <v>172</v>
      </c>
    </row>
    <row r="120" spans="1:10" s="2" customFormat="1" ht="27" x14ac:dyDescent="0.2">
      <c r="A120" s="6" t="s">
        <v>176</v>
      </c>
      <c r="B120" s="5" t="s">
        <v>110</v>
      </c>
      <c r="C120" s="5" t="s">
        <v>1456</v>
      </c>
      <c r="D120" s="5" t="s">
        <v>693</v>
      </c>
      <c r="E120" s="5" t="s">
        <v>694</v>
      </c>
      <c r="F120" s="6" t="s">
        <v>11</v>
      </c>
      <c r="G120" s="4" t="s">
        <v>1286</v>
      </c>
      <c r="H120" s="6" t="s">
        <v>110</v>
      </c>
      <c r="I120" s="5" t="s">
        <v>695</v>
      </c>
      <c r="J120" s="5" t="s">
        <v>696</v>
      </c>
    </row>
    <row r="121" spans="1:10" s="2" customFormat="1" ht="27" x14ac:dyDescent="0.2">
      <c r="A121" s="6" t="s">
        <v>1372</v>
      </c>
      <c r="B121" s="5" t="s">
        <v>110</v>
      </c>
      <c r="C121" s="5" t="s">
        <v>1456</v>
      </c>
      <c r="D121" s="5" t="s">
        <v>697</v>
      </c>
      <c r="E121" s="5" t="s">
        <v>698</v>
      </c>
      <c r="F121" s="6" t="s">
        <v>11</v>
      </c>
      <c r="G121" s="4" t="s">
        <v>1287</v>
      </c>
      <c r="H121" s="6" t="s">
        <v>110</v>
      </c>
      <c r="I121" s="5" t="s">
        <v>699</v>
      </c>
      <c r="J121" s="5" t="s">
        <v>110</v>
      </c>
    </row>
    <row r="122" spans="1:10" s="2" customFormat="1" ht="27" x14ac:dyDescent="0.2">
      <c r="A122" s="6" t="s">
        <v>1373</v>
      </c>
      <c r="B122" s="5" t="s">
        <v>110</v>
      </c>
      <c r="C122" s="5" t="s">
        <v>1456</v>
      </c>
      <c r="D122" s="5" t="s">
        <v>701</v>
      </c>
      <c r="E122" s="5" t="s">
        <v>702</v>
      </c>
      <c r="F122" s="6" t="s">
        <v>11</v>
      </c>
      <c r="G122" s="4" t="s">
        <v>1288</v>
      </c>
      <c r="H122" s="6" t="s">
        <v>110</v>
      </c>
      <c r="I122" s="5" t="s">
        <v>703</v>
      </c>
      <c r="J122" s="5" t="s">
        <v>110</v>
      </c>
    </row>
    <row r="123" spans="1:10" s="2" customFormat="1" ht="13.5" x14ac:dyDescent="0.2">
      <c r="A123" s="6" t="s">
        <v>181</v>
      </c>
      <c r="B123" s="5" t="s">
        <v>110</v>
      </c>
      <c r="C123" s="5" t="s">
        <v>1456</v>
      </c>
      <c r="D123" s="5" t="s">
        <v>704</v>
      </c>
      <c r="E123" s="5" t="s">
        <v>705</v>
      </c>
      <c r="F123" s="6" t="s">
        <v>175</v>
      </c>
      <c r="G123" s="4" t="s">
        <v>1289</v>
      </c>
      <c r="H123" s="6" t="s">
        <v>110</v>
      </c>
      <c r="I123" s="5" t="s">
        <v>700</v>
      </c>
      <c r="J123" s="5" t="s">
        <v>110</v>
      </c>
    </row>
    <row r="124" spans="1:10" s="2" customFormat="1" ht="27" x14ac:dyDescent="0.2">
      <c r="A124" s="6" t="s">
        <v>1374</v>
      </c>
      <c r="B124" s="5" t="s">
        <v>110</v>
      </c>
      <c r="C124" s="5" t="s">
        <v>1456</v>
      </c>
      <c r="D124" s="5" t="s">
        <v>706</v>
      </c>
      <c r="E124" s="5" t="s">
        <v>707</v>
      </c>
      <c r="F124" s="6" t="s">
        <v>175</v>
      </c>
      <c r="G124" s="4" t="s">
        <v>1290</v>
      </c>
      <c r="H124" s="6" t="s">
        <v>110</v>
      </c>
      <c r="I124" s="5" t="s">
        <v>708</v>
      </c>
      <c r="J124" s="5" t="s">
        <v>110</v>
      </c>
    </row>
    <row r="125" spans="1:10" s="2" customFormat="1" ht="27" x14ac:dyDescent="0.2">
      <c r="A125" s="6" t="s">
        <v>182</v>
      </c>
      <c r="B125" s="5" t="s">
        <v>18</v>
      </c>
      <c r="C125" s="5" t="s">
        <v>1454</v>
      </c>
      <c r="D125" s="5" t="s">
        <v>22</v>
      </c>
      <c r="E125" s="5" t="s">
        <v>23</v>
      </c>
      <c r="F125" s="6" t="s">
        <v>11</v>
      </c>
      <c r="G125" s="4" t="s">
        <v>1045</v>
      </c>
      <c r="H125" s="6" t="s">
        <v>18</v>
      </c>
      <c r="I125" s="5" t="s">
        <v>24</v>
      </c>
      <c r="J125" s="5" t="s">
        <v>18</v>
      </c>
    </row>
    <row r="126" spans="1:10" s="2" customFormat="1" ht="27" x14ac:dyDescent="0.2">
      <c r="A126" s="6" t="s">
        <v>183</v>
      </c>
      <c r="B126" s="5" t="s">
        <v>18</v>
      </c>
      <c r="C126" s="5" t="s">
        <v>1454</v>
      </c>
      <c r="D126" s="5" t="s">
        <v>26</v>
      </c>
      <c r="E126" s="5" t="s">
        <v>27</v>
      </c>
      <c r="F126" s="6" t="s">
        <v>11</v>
      </c>
      <c r="G126" s="4" t="s">
        <v>1046</v>
      </c>
      <c r="H126" s="6" t="s">
        <v>18</v>
      </c>
      <c r="I126" s="5" t="s">
        <v>28</v>
      </c>
      <c r="J126" s="5" t="s">
        <v>18</v>
      </c>
    </row>
    <row r="127" spans="1:10" s="2" customFormat="1" ht="27" x14ac:dyDescent="0.2">
      <c r="A127" s="6" t="s">
        <v>184</v>
      </c>
      <c r="B127" s="5" t="s">
        <v>18</v>
      </c>
      <c r="C127" s="5" t="s">
        <v>1455</v>
      </c>
      <c r="D127" s="5" t="s">
        <v>208</v>
      </c>
      <c r="E127" s="5" t="s">
        <v>209</v>
      </c>
      <c r="F127" s="6" t="s">
        <v>11</v>
      </c>
      <c r="G127" s="4" t="s">
        <v>1108</v>
      </c>
      <c r="H127" s="6" t="s">
        <v>18</v>
      </c>
      <c r="I127" s="5" t="s">
        <v>210</v>
      </c>
      <c r="J127" s="5" t="s">
        <v>18</v>
      </c>
    </row>
    <row r="128" spans="1:10" s="2" customFormat="1" ht="27" x14ac:dyDescent="0.2">
      <c r="A128" s="6" t="s">
        <v>188</v>
      </c>
      <c r="B128" s="5" t="s">
        <v>18</v>
      </c>
      <c r="C128" s="5" t="s">
        <v>1455</v>
      </c>
      <c r="D128" s="5" t="s">
        <v>213</v>
      </c>
      <c r="E128" s="5" t="s">
        <v>214</v>
      </c>
      <c r="F128" s="6" t="s">
        <v>11</v>
      </c>
      <c r="G128" s="4" t="s">
        <v>1109</v>
      </c>
      <c r="H128" s="6" t="s">
        <v>18</v>
      </c>
      <c r="I128" s="5" t="s">
        <v>215</v>
      </c>
      <c r="J128" s="5" t="s">
        <v>18</v>
      </c>
    </row>
    <row r="129" spans="1:10" s="2" customFormat="1" ht="13.5" x14ac:dyDescent="0.2">
      <c r="A129" s="6" t="s">
        <v>1375</v>
      </c>
      <c r="B129" s="5" t="s">
        <v>18</v>
      </c>
      <c r="C129" s="5" t="s">
        <v>1455</v>
      </c>
      <c r="D129" s="5" t="s">
        <v>220</v>
      </c>
      <c r="E129" s="5" t="s">
        <v>221</v>
      </c>
      <c r="F129" s="6" t="s">
        <v>11</v>
      </c>
      <c r="G129" s="4" t="s">
        <v>1110</v>
      </c>
      <c r="H129" s="6" t="s">
        <v>18</v>
      </c>
      <c r="I129" s="5" t="s">
        <v>222</v>
      </c>
      <c r="J129" s="5" t="s">
        <v>18</v>
      </c>
    </row>
    <row r="130" spans="1:10" s="2" customFormat="1" ht="27" x14ac:dyDescent="0.2">
      <c r="A130" s="6" t="s">
        <v>192</v>
      </c>
      <c r="B130" s="5" t="s">
        <v>18</v>
      </c>
      <c r="C130" s="5" t="s">
        <v>1455</v>
      </c>
      <c r="D130" s="5" t="s">
        <v>224</v>
      </c>
      <c r="E130" s="5" t="s">
        <v>225</v>
      </c>
      <c r="F130" s="6" t="s">
        <v>11</v>
      </c>
      <c r="G130" s="4" t="s">
        <v>1111</v>
      </c>
      <c r="H130" s="6" t="s">
        <v>18</v>
      </c>
      <c r="I130" s="5" t="s">
        <v>226</v>
      </c>
      <c r="J130" s="5" t="s">
        <v>18</v>
      </c>
    </row>
    <row r="131" spans="1:10" s="2" customFormat="1" ht="27" x14ac:dyDescent="0.2">
      <c r="A131" s="6" t="s">
        <v>1376</v>
      </c>
      <c r="B131" s="5" t="s">
        <v>18</v>
      </c>
      <c r="C131" s="5" t="s">
        <v>1455</v>
      </c>
      <c r="D131" s="5" t="s">
        <v>229</v>
      </c>
      <c r="E131" s="5" t="s">
        <v>230</v>
      </c>
      <c r="F131" s="6" t="s">
        <v>11</v>
      </c>
      <c r="G131" s="4" t="s">
        <v>1112</v>
      </c>
      <c r="H131" s="6" t="s">
        <v>18</v>
      </c>
      <c r="I131" s="5" t="s">
        <v>231</v>
      </c>
      <c r="J131" s="5" t="s">
        <v>18</v>
      </c>
    </row>
    <row r="132" spans="1:10" s="2" customFormat="1" ht="27" x14ac:dyDescent="0.2">
      <c r="A132" s="6" t="s">
        <v>194</v>
      </c>
      <c r="B132" s="5" t="s">
        <v>18</v>
      </c>
      <c r="C132" s="5" t="s">
        <v>1455</v>
      </c>
      <c r="D132" s="5" t="s">
        <v>233</v>
      </c>
      <c r="E132" s="5" t="s">
        <v>234</v>
      </c>
      <c r="F132" s="6" t="s">
        <v>11</v>
      </c>
      <c r="G132" s="4" t="s">
        <v>1113</v>
      </c>
      <c r="H132" s="6" t="s">
        <v>18</v>
      </c>
      <c r="I132" s="5" t="s">
        <v>235</v>
      </c>
      <c r="J132" s="5" t="s">
        <v>18</v>
      </c>
    </row>
    <row r="133" spans="1:10" s="2" customFormat="1" ht="27" x14ac:dyDescent="0.2">
      <c r="A133" s="6" t="s">
        <v>1377</v>
      </c>
      <c r="B133" s="5" t="s">
        <v>18</v>
      </c>
      <c r="C133" s="5" t="s">
        <v>1455</v>
      </c>
      <c r="D133" s="5" t="s">
        <v>237</v>
      </c>
      <c r="E133" s="5" t="s">
        <v>238</v>
      </c>
      <c r="F133" s="6" t="s">
        <v>11</v>
      </c>
      <c r="G133" s="4" t="s">
        <v>239</v>
      </c>
      <c r="H133" s="6" t="s">
        <v>18</v>
      </c>
      <c r="I133" s="5" t="s">
        <v>240</v>
      </c>
      <c r="J133" s="5" t="s">
        <v>18</v>
      </c>
    </row>
    <row r="134" spans="1:10" s="2" customFormat="1" ht="27" x14ac:dyDescent="0.2">
      <c r="A134" s="6" t="s">
        <v>195</v>
      </c>
      <c r="B134" s="5" t="s">
        <v>18</v>
      </c>
      <c r="C134" s="5" t="s">
        <v>1455</v>
      </c>
      <c r="D134" s="5" t="s">
        <v>242</v>
      </c>
      <c r="E134" s="5" t="s">
        <v>243</v>
      </c>
      <c r="F134" s="6" t="s">
        <v>11</v>
      </c>
      <c r="G134" s="4" t="s">
        <v>1114</v>
      </c>
      <c r="H134" s="6" t="s">
        <v>18</v>
      </c>
      <c r="I134" s="5" t="s">
        <v>244</v>
      </c>
      <c r="J134" s="5" t="s">
        <v>18</v>
      </c>
    </row>
    <row r="135" spans="1:10" s="2" customFormat="1" ht="27" x14ac:dyDescent="0.2">
      <c r="A135" s="6" t="s">
        <v>196</v>
      </c>
      <c r="B135" s="5" t="s">
        <v>18</v>
      </c>
      <c r="C135" s="5" t="s">
        <v>1455</v>
      </c>
      <c r="D135" s="5" t="s">
        <v>247</v>
      </c>
      <c r="E135" s="5" t="s">
        <v>248</v>
      </c>
      <c r="F135" s="6" t="s">
        <v>11</v>
      </c>
      <c r="G135" s="4" t="s">
        <v>1115</v>
      </c>
      <c r="H135" s="6" t="s">
        <v>18</v>
      </c>
      <c r="I135" s="5" t="s">
        <v>249</v>
      </c>
      <c r="J135" s="5" t="s">
        <v>18</v>
      </c>
    </row>
    <row r="136" spans="1:10" s="2" customFormat="1" ht="27" x14ac:dyDescent="0.2">
      <c r="A136" s="6" t="s">
        <v>1378</v>
      </c>
      <c r="B136" s="5" t="s">
        <v>18</v>
      </c>
      <c r="C136" s="5" t="s">
        <v>1455</v>
      </c>
      <c r="D136" s="5" t="s">
        <v>252</v>
      </c>
      <c r="E136" s="5" t="s">
        <v>253</v>
      </c>
      <c r="F136" s="6" t="s">
        <v>11</v>
      </c>
      <c r="G136" s="4" t="s">
        <v>1116</v>
      </c>
      <c r="H136" s="6" t="s">
        <v>18</v>
      </c>
      <c r="I136" s="5" t="s">
        <v>254</v>
      </c>
      <c r="J136" s="5" t="s">
        <v>18</v>
      </c>
    </row>
    <row r="137" spans="1:10" s="2" customFormat="1" ht="40.5" x14ac:dyDescent="0.2">
      <c r="A137" s="6" t="s">
        <v>1379</v>
      </c>
      <c r="B137" s="5" t="s">
        <v>18</v>
      </c>
      <c r="C137" s="5" t="s">
        <v>1455</v>
      </c>
      <c r="D137" s="5" t="s">
        <v>256</v>
      </c>
      <c r="E137" s="5" t="s">
        <v>257</v>
      </c>
      <c r="F137" s="6" t="s">
        <v>11</v>
      </c>
      <c r="G137" s="4" t="s">
        <v>1117</v>
      </c>
      <c r="H137" s="6" t="s">
        <v>18</v>
      </c>
      <c r="I137" s="5" t="s">
        <v>258</v>
      </c>
      <c r="J137" s="5" t="s">
        <v>18</v>
      </c>
    </row>
    <row r="138" spans="1:10" s="2" customFormat="1" ht="27" x14ac:dyDescent="0.2">
      <c r="A138" s="6" t="s">
        <v>197</v>
      </c>
      <c r="B138" s="5" t="s">
        <v>18</v>
      </c>
      <c r="C138" s="5" t="s">
        <v>1455</v>
      </c>
      <c r="D138" s="5" t="s">
        <v>262</v>
      </c>
      <c r="E138" s="5" t="s">
        <v>263</v>
      </c>
      <c r="F138" s="6" t="s">
        <v>11</v>
      </c>
      <c r="G138" s="4" t="s">
        <v>1118</v>
      </c>
      <c r="H138" s="6" t="s">
        <v>18</v>
      </c>
      <c r="I138" s="5" t="s">
        <v>264</v>
      </c>
      <c r="J138" s="5" t="s">
        <v>18</v>
      </c>
    </row>
    <row r="139" spans="1:10" s="2" customFormat="1" ht="13.5" x14ac:dyDescent="0.2">
      <c r="A139" s="6" t="s">
        <v>198</v>
      </c>
      <c r="B139" s="5" t="s">
        <v>18</v>
      </c>
      <c r="C139" s="5" t="s">
        <v>1455</v>
      </c>
      <c r="D139" s="5" t="s">
        <v>266</v>
      </c>
      <c r="E139" s="5" t="s">
        <v>267</v>
      </c>
      <c r="F139" s="6" t="s">
        <v>11</v>
      </c>
      <c r="G139" s="4" t="s">
        <v>1119</v>
      </c>
      <c r="H139" s="6" t="s">
        <v>18</v>
      </c>
      <c r="I139" s="5" t="s">
        <v>268</v>
      </c>
      <c r="J139" s="5" t="s">
        <v>18</v>
      </c>
    </row>
    <row r="140" spans="1:10" s="2" customFormat="1" ht="27" x14ac:dyDescent="0.2">
      <c r="A140" s="6" t="s">
        <v>199</v>
      </c>
      <c r="B140" s="5" t="s">
        <v>18</v>
      </c>
      <c r="C140" s="5" t="s">
        <v>1455</v>
      </c>
      <c r="D140" s="5" t="s">
        <v>270</v>
      </c>
      <c r="E140" s="5" t="s">
        <v>271</v>
      </c>
      <c r="F140" s="6" t="s">
        <v>11</v>
      </c>
      <c r="G140" s="4" t="s">
        <v>272</v>
      </c>
      <c r="H140" s="6" t="s">
        <v>18</v>
      </c>
      <c r="I140" s="5" t="s">
        <v>273</v>
      </c>
      <c r="J140" s="5" t="s">
        <v>18</v>
      </c>
    </row>
    <row r="141" spans="1:10" s="2" customFormat="1" ht="27" x14ac:dyDescent="0.2">
      <c r="A141" s="6" t="s">
        <v>1380</v>
      </c>
      <c r="B141" s="5" t="s">
        <v>18</v>
      </c>
      <c r="C141" s="5" t="s">
        <v>1455</v>
      </c>
      <c r="D141" s="5" t="s">
        <v>276</v>
      </c>
      <c r="E141" s="5" t="s">
        <v>277</v>
      </c>
      <c r="F141" s="6" t="s">
        <v>175</v>
      </c>
      <c r="G141" s="4" t="s">
        <v>1120</v>
      </c>
      <c r="H141" s="6" t="s">
        <v>18</v>
      </c>
      <c r="I141" s="5" t="s">
        <v>278</v>
      </c>
      <c r="J141" s="5" t="s">
        <v>18</v>
      </c>
    </row>
    <row r="142" spans="1:10" s="2" customFormat="1" ht="13.5" x14ac:dyDescent="0.2">
      <c r="A142" s="6" t="s">
        <v>203</v>
      </c>
      <c r="B142" s="5" t="s">
        <v>18</v>
      </c>
      <c r="C142" s="5" t="s">
        <v>1455</v>
      </c>
      <c r="D142" s="5" t="s">
        <v>847</v>
      </c>
      <c r="E142" s="5" t="s">
        <v>848</v>
      </c>
      <c r="F142" s="6" t="s">
        <v>11</v>
      </c>
      <c r="G142" s="4" t="s">
        <v>1164</v>
      </c>
      <c r="H142" s="6" t="s">
        <v>18</v>
      </c>
      <c r="I142" s="5" t="s">
        <v>560</v>
      </c>
      <c r="J142" s="5" t="s">
        <v>18</v>
      </c>
    </row>
    <row r="143" spans="1:10" s="2" customFormat="1" ht="27" x14ac:dyDescent="0.2">
      <c r="A143" s="6" t="s">
        <v>1381</v>
      </c>
      <c r="B143" s="5" t="s">
        <v>18</v>
      </c>
      <c r="C143" s="5" t="s">
        <v>1455</v>
      </c>
      <c r="D143" s="5" t="s">
        <v>849</v>
      </c>
      <c r="E143" s="5" t="s">
        <v>850</v>
      </c>
      <c r="F143" s="6" t="s">
        <v>11</v>
      </c>
      <c r="G143" s="4" t="s">
        <v>1165</v>
      </c>
      <c r="H143" s="6" t="s">
        <v>18</v>
      </c>
      <c r="I143" s="5" t="s">
        <v>193</v>
      </c>
      <c r="J143" s="5" t="s">
        <v>13</v>
      </c>
    </row>
    <row r="144" spans="1:10" s="2" customFormat="1" ht="27" x14ac:dyDescent="0.2">
      <c r="A144" s="6" t="s">
        <v>207</v>
      </c>
      <c r="B144" s="5" t="s">
        <v>18</v>
      </c>
      <c r="C144" s="5" t="s">
        <v>1455</v>
      </c>
      <c r="D144" s="5" t="s">
        <v>851</v>
      </c>
      <c r="E144" s="5" t="s">
        <v>852</v>
      </c>
      <c r="F144" s="6" t="s">
        <v>11</v>
      </c>
      <c r="G144" s="4" t="s">
        <v>1166</v>
      </c>
      <c r="H144" s="6" t="s">
        <v>18</v>
      </c>
      <c r="I144" s="5" t="s">
        <v>546</v>
      </c>
      <c r="J144" s="5" t="s">
        <v>18</v>
      </c>
    </row>
    <row r="145" spans="1:10" s="2" customFormat="1" ht="27" x14ac:dyDescent="0.2">
      <c r="A145" s="6" t="s">
        <v>1382</v>
      </c>
      <c r="B145" s="5" t="s">
        <v>18</v>
      </c>
      <c r="C145" s="5" t="s">
        <v>1456</v>
      </c>
      <c r="D145" s="5" t="s">
        <v>467</v>
      </c>
      <c r="E145" s="5" t="s">
        <v>468</v>
      </c>
      <c r="F145" s="6" t="s">
        <v>11</v>
      </c>
      <c r="G145" s="4" t="s">
        <v>1237</v>
      </c>
      <c r="H145" s="6" t="s">
        <v>18</v>
      </c>
      <c r="I145" s="5" t="s">
        <v>469</v>
      </c>
      <c r="J145" s="5" t="s">
        <v>18</v>
      </c>
    </row>
    <row r="146" spans="1:10" s="2" customFormat="1" ht="27" x14ac:dyDescent="0.2">
      <c r="A146" s="6" t="s">
        <v>211</v>
      </c>
      <c r="B146" s="5" t="s">
        <v>18</v>
      </c>
      <c r="C146" s="5" t="s">
        <v>1456</v>
      </c>
      <c r="D146" s="5" t="s">
        <v>471</v>
      </c>
      <c r="E146" s="5" t="s">
        <v>472</v>
      </c>
      <c r="F146" s="6" t="s">
        <v>11</v>
      </c>
      <c r="G146" s="4" t="s">
        <v>1238</v>
      </c>
      <c r="H146" s="6" t="s">
        <v>18</v>
      </c>
      <c r="I146" s="5" t="s">
        <v>473</v>
      </c>
      <c r="J146" s="5" t="s">
        <v>18</v>
      </c>
    </row>
    <row r="147" spans="1:10" s="2" customFormat="1" ht="27" x14ac:dyDescent="0.2">
      <c r="A147" s="6" t="s">
        <v>212</v>
      </c>
      <c r="B147" s="5" t="s">
        <v>18</v>
      </c>
      <c r="C147" s="5" t="s">
        <v>1456</v>
      </c>
      <c r="D147" s="5" t="s">
        <v>474</v>
      </c>
      <c r="E147" s="5" t="s">
        <v>475</v>
      </c>
      <c r="F147" s="6" t="s">
        <v>11</v>
      </c>
      <c r="G147" s="4" t="s">
        <v>476</v>
      </c>
      <c r="H147" s="6" t="s">
        <v>18</v>
      </c>
      <c r="I147" s="5" t="s">
        <v>477</v>
      </c>
      <c r="J147" s="5" t="s">
        <v>18</v>
      </c>
    </row>
    <row r="148" spans="1:10" s="2" customFormat="1" ht="27" x14ac:dyDescent="0.2">
      <c r="A148" s="6" t="s">
        <v>1383</v>
      </c>
      <c r="B148" s="5" t="s">
        <v>18</v>
      </c>
      <c r="C148" s="5" t="s">
        <v>1456</v>
      </c>
      <c r="D148" s="5" t="s">
        <v>478</v>
      </c>
      <c r="E148" s="5" t="s">
        <v>479</v>
      </c>
      <c r="F148" s="6" t="s">
        <v>11</v>
      </c>
      <c r="G148" s="4" t="s">
        <v>1239</v>
      </c>
      <c r="H148" s="6" t="s">
        <v>18</v>
      </c>
      <c r="I148" s="5" t="s">
        <v>268</v>
      </c>
      <c r="J148" s="5" t="s">
        <v>18</v>
      </c>
    </row>
    <row r="149" spans="1:10" s="2" customFormat="1" ht="27" x14ac:dyDescent="0.2">
      <c r="A149" s="6" t="s">
        <v>1384</v>
      </c>
      <c r="B149" s="5" t="s">
        <v>18</v>
      </c>
      <c r="C149" s="5" t="s">
        <v>1456</v>
      </c>
      <c r="D149" s="5" t="s">
        <v>481</v>
      </c>
      <c r="E149" s="5" t="s">
        <v>482</v>
      </c>
      <c r="F149" s="6" t="s">
        <v>11</v>
      </c>
      <c r="G149" s="4" t="s">
        <v>1240</v>
      </c>
      <c r="H149" s="6" t="s">
        <v>18</v>
      </c>
      <c r="I149" s="5" t="s">
        <v>483</v>
      </c>
      <c r="J149" s="5" t="s">
        <v>18</v>
      </c>
    </row>
    <row r="150" spans="1:10" s="2" customFormat="1" ht="27" x14ac:dyDescent="0.2">
      <c r="A150" s="6" t="s">
        <v>216</v>
      </c>
      <c r="B150" s="5" t="s">
        <v>18</v>
      </c>
      <c r="C150" s="5" t="s">
        <v>1456</v>
      </c>
      <c r="D150" s="5" t="s">
        <v>484</v>
      </c>
      <c r="E150" s="5" t="s">
        <v>485</v>
      </c>
      <c r="F150" s="6" t="s">
        <v>11</v>
      </c>
      <c r="G150" s="4" t="s">
        <v>1241</v>
      </c>
      <c r="H150" s="6" t="s">
        <v>18</v>
      </c>
      <c r="I150" s="5" t="s">
        <v>486</v>
      </c>
      <c r="J150" s="5" t="s">
        <v>18</v>
      </c>
    </row>
    <row r="151" spans="1:10" s="2" customFormat="1" ht="27" x14ac:dyDescent="0.2">
      <c r="A151" s="6" t="s">
        <v>217</v>
      </c>
      <c r="B151" s="5" t="s">
        <v>18</v>
      </c>
      <c r="C151" s="5" t="s">
        <v>1456</v>
      </c>
      <c r="D151" s="5" t="s">
        <v>487</v>
      </c>
      <c r="E151" s="5" t="s">
        <v>488</v>
      </c>
      <c r="F151" s="6" t="s">
        <v>11</v>
      </c>
      <c r="G151" s="4" t="s">
        <v>489</v>
      </c>
      <c r="H151" s="6" t="s">
        <v>18</v>
      </c>
      <c r="I151" s="5" t="s">
        <v>490</v>
      </c>
      <c r="J151" s="5" t="s">
        <v>18</v>
      </c>
    </row>
    <row r="152" spans="1:10" s="2" customFormat="1" ht="27" x14ac:dyDescent="0.2">
      <c r="A152" s="6" t="s">
        <v>1385</v>
      </c>
      <c r="B152" s="5" t="s">
        <v>18</v>
      </c>
      <c r="C152" s="5" t="s">
        <v>1456</v>
      </c>
      <c r="D152" s="5" t="s">
        <v>491</v>
      </c>
      <c r="E152" s="5" t="s">
        <v>492</v>
      </c>
      <c r="F152" s="6" t="s">
        <v>11</v>
      </c>
      <c r="G152" s="4" t="s">
        <v>493</v>
      </c>
      <c r="H152" s="6" t="s">
        <v>18</v>
      </c>
      <c r="I152" s="5" t="s">
        <v>494</v>
      </c>
      <c r="J152" s="5" t="s">
        <v>18</v>
      </c>
    </row>
    <row r="153" spans="1:10" s="2" customFormat="1" ht="27" x14ac:dyDescent="0.2">
      <c r="A153" s="6" t="s">
        <v>219</v>
      </c>
      <c r="B153" s="5" t="s">
        <v>18</v>
      </c>
      <c r="C153" s="5" t="s">
        <v>1456</v>
      </c>
      <c r="D153" s="5" t="s">
        <v>495</v>
      </c>
      <c r="E153" s="5" t="s">
        <v>496</v>
      </c>
      <c r="F153" s="6" t="s">
        <v>11</v>
      </c>
      <c r="G153" s="4" t="s">
        <v>497</v>
      </c>
      <c r="H153" s="6" t="s">
        <v>18</v>
      </c>
      <c r="I153" s="5" t="s">
        <v>498</v>
      </c>
      <c r="J153" s="5" t="s">
        <v>18</v>
      </c>
    </row>
    <row r="154" spans="1:10" s="2" customFormat="1" ht="13.5" x14ac:dyDescent="0.2">
      <c r="A154" s="6" t="s">
        <v>223</v>
      </c>
      <c r="B154" s="5" t="s">
        <v>18</v>
      </c>
      <c r="C154" s="5" t="s">
        <v>1456</v>
      </c>
      <c r="D154" s="5" t="s">
        <v>499</v>
      </c>
      <c r="E154" s="5" t="s">
        <v>500</v>
      </c>
      <c r="F154" s="6" t="s">
        <v>11</v>
      </c>
      <c r="G154" s="4" t="s">
        <v>1242</v>
      </c>
      <c r="H154" s="6" t="s">
        <v>18</v>
      </c>
      <c r="I154" s="5" t="s">
        <v>501</v>
      </c>
      <c r="J154" s="5" t="s">
        <v>18</v>
      </c>
    </row>
    <row r="155" spans="1:10" s="2" customFormat="1" ht="27" x14ac:dyDescent="0.2">
      <c r="A155" s="6" t="s">
        <v>227</v>
      </c>
      <c r="B155" s="5" t="s">
        <v>18</v>
      </c>
      <c r="C155" s="5" t="s">
        <v>1456</v>
      </c>
      <c r="D155" s="5" t="s">
        <v>502</v>
      </c>
      <c r="E155" s="5" t="s">
        <v>503</v>
      </c>
      <c r="F155" s="6" t="s">
        <v>11</v>
      </c>
      <c r="G155" s="4" t="s">
        <v>504</v>
      </c>
      <c r="H155" s="6" t="s">
        <v>18</v>
      </c>
      <c r="I155" s="5" t="s">
        <v>505</v>
      </c>
      <c r="J155" s="5" t="s">
        <v>18</v>
      </c>
    </row>
    <row r="156" spans="1:10" s="2" customFormat="1" ht="13.5" x14ac:dyDescent="0.2">
      <c r="A156" s="6" t="s">
        <v>228</v>
      </c>
      <c r="B156" s="5" t="s">
        <v>18</v>
      </c>
      <c r="C156" s="5" t="s">
        <v>1456</v>
      </c>
      <c r="D156" s="5" t="s">
        <v>506</v>
      </c>
      <c r="E156" s="5" t="s">
        <v>507</v>
      </c>
      <c r="F156" s="6" t="s">
        <v>11</v>
      </c>
      <c r="G156" s="4" t="s">
        <v>1243</v>
      </c>
      <c r="H156" s="6" t="s">
        <v>18</v>
      </c>
      <c r="I156" s="5" t="s">
        <v>508</v>
      </c>
      <c r="J156" s="5" t="s">
        <v>18</v>
      </c>
    </row>
    <row r="157" spans="1:10" s="2" customFormat="1" ht="13.5" x14ac:dyDescent="0.2">
      <c r="A157" s="6" t="s">
        <v>232</v>
      </c>
      <c r="B157" s="5" t="s">
        <v>18</v>
      </c>
      <c r="C157" s="5" t="s">
        <v>1456</v>
      </c>
      <c r="D157" s="5" t="s">
        <v>509</v>
      </c>
      <c r="E157" s="5" t="s">
        <v>510</v>
      </c>
      <c r="F157" s="6" t="s">
        <v>11</v>
      </c>
      <c r="G157" s="4" t="s">
        <v>511</v>
      </c>
      <c r="H157" s="6" t="s">
        <v>18</v>
      </c>
      <c r="I157" s="5" t="s">
        <v>512</v>
      </c>
      <c r="J157" s="5" t="s">
        <v>18</v>
      </c>
    </row>
    <row r="158" spans="1:10" s="2" customFormat="1" ht="27" x14ac:dyDescent="0.2">
      <c r="A158" s="6" t="s">
        <v>1386</v>
      </c>
      <c r="B158" s="5" t="s">
        <v>18</v>
      </c>
      <c r="C158" s="5" t="s">
        <v>1456</v>
      </c>
      <c r="D158" s="5" t="s">
        <v>513</v>
      </c>
      <c r="E158" s="5" t="s">
        <v>514</v>
      </c>
      <c r="F158" s="6" t="s">
        <v>11</v>
      </c>
      <c r="G158" s="4" t="s">
        <v>1244</v>
      </c>
      <c r="H158" s="6" t="s">
        <v>18</v>
      </c>
      <c r="I158" s="5" t="s">
        <v>515</v>
      </c>
      <c r="J158" s="5" t="s">
        <v>18</v>
      </c>
    </row>
    <row r="159" spans="1:10" s="2" customFormat="1" ht="13.5" x14ac:dyDescent="0.2">
      <c r="A159" s="6" t="s">
        <v>1387</v>
      </c>
      <c r="B159" s="5" t="s">
        <v>18</v>
      </c>
      <c r="C159" s="5" t="s">
        <v>1456</v>
      </c>
      <c r="D159" s="5" t="s">
        <v>516</v>
      </c>
      <c r="E159" s="5" t="s">
        <v>517</v>
      </c>
      <c r="F159" s="6" t="s">
        <v>11</v>
      </c>
      <c r="G159" s="4" t="s">
        <v>518</v>
      </c>
      <c r="H159" s="6" t="s">
        <v>18</v>
      </c>
      <c r="I159" s="5" t="s">
        <v>210</v>
      </c>
      <c r="J159" s="5" t="s">
        <v>18</v>
      </c>
    </row>
    <row r="160" spans="1:10" s="2" customFormat="1" ht="27" x14ac:dyDescent="0.2">
      <c r="A160" s="6" t="s">
        <v>236</v>
      </c>
      <c r="B160" s="5" t="s">
        <v>18</v>
      </c>
      <c r="C160" s="5" t="s">
        <v>1456</v>
      </c>
      <c r="D160" s="5" t="s">
        <v>519</v>
      </c>
      <c r="E160" s="5" t="s">
        <v>520</v>
      </c>
      <c r="F160" s="6" t="s">
        <v>11</v>
      </c>
      <c r="G160" s="4" t="s">
        <v>521</v>
      </c>
      <c r="H160" s="6" t="s">
        <v>18</v>
      </c>
      <c r="I160" s="5" t="s">
        <v>498</v>
      </c>
      <c r="J160" s="5" t="s">
        <v>18</v>
      </c>
    </row>
    <row r="161" spans="1:10" s="2" customFormat="1" ht="27" x14ac:dyDescent="0.2">
      <c r="A161" s="6" t="s">
        <v>1388</v>
      </c>
      <c r="B161" s="5" t="s">
        <v>18</v>
      </c>
      <c r="C161" s="5" t="s">
        <v>1456</v>
      </c>
      <c r="D161" s="5" t="s">
        <v>522</v>
      </c>
      <c r="E161" s="5" t="s">
        <v>523</v>
      </c>
      <c r="F161" s="6" t="s">
        <v>11</v>
      </c>
      <c r="G161" s="4" t="s">
        <v>524</v>
      </c>
      <c r="H161" s="6" t="s">
        <v>18</v>
      </c>
      <c r="I161" s="5" t="s">
        <v>525</v>
      </c>
      <c r="J161" s="5" t="s">
        <v>18</v>
      </c>
    </row>
    <row r="162" spans="1:10" s="2" customFormat="1" ht="27" x14ac:dyDescent="0.2">
      <c r="A162" s="6" t="s">
        <v>241</v>
      </c>
      <c r="B162" s="5" t="s">
        <v>18</v>
      </c>
      <c r="C162" s="5" t="s">
        <v>1456</v>
      </c>
      <c r="D162" s="5" t="s">
        <v>526</v>
      </c>
      <c r="E162" s="5" t="s">
        <v>527</v>
      </c>
      <c r="F162" s="6" t="s">
        <v>11</v>
      </c>
      <c r="G162" s="4" t="s">
        <v>528</v>
      </c>
      <c r="H162" s="6" t="s">
        <v>18</v>
      </c>
      <c r="I162" s="5" t="s">
        <v>529</v>
      </c>
      <c r="J162" s="5" t="s">
        <v>18</v>
      </c>
    </row>
    <row r="163" spans="1:10" s="2" customFormat="1" ht="13.5" x14ac:dyDescent="0.2">
      <c r="A163" s="6" t="s">
        <v>1389</v>
      </c>
      <c r="B163" s="5" t="s">
        <v>18</v>
      </c>
      <c r="C163" s="5" t="s">
        <v>1456</v>
      </c>
      <c r="D163" s="5" t="s">
        <v>531</v>
      </c>
      <c r="E163" s="5" t="s">
        <v>532</v>
      </c>
      <c r="F163" s="6" t="s">
        <v>11</v>
      </c>
      <c r="G163" s="4" t="s">
        <v>533</v>
      </c>
      <c r="H163" s="6" t="s">
        <v>18</v>
      </c>
      <c r="I163" s="5" t="s">
        <v>534</v>
      </c>
      <c r="J163" s="5" t="s">
        <v>18</v>
      </c>
    </row>
    <row r="164" spans="1:10" s="2" customFormat="1" ht="27" x14ac:dyDescent="0.2">
      <c r="A164" s="6" t="s">
        <v>246</v>
      </c>
      <c r="B164" s="5" t="s">
        <v>18</v>
      </c>
      <c r="C164" s="5" t="s">
        <v>1456</v>
      </c>
      <c r="D164" s="5" t="s">
        <v>535</v>
      </c>
      <c r="E164" s="5" t="s">
        <v>536</v>
      </c>
      <c r="F164" s="6" t="s">
        <v>11</v>
      </c>
      <c r="G164" s="4" t="s">
        <v>1245</v>
      </c>
      <c r="H164" s="6" t="s">
        <v>18</v>
      </c>
      <c r="I164" s="5" t="s">
        <v>245</v>
      </c>
      <c r="J164" s="5" t="s">
        <v>18</v>
      </c>
    </row>
    <row r="165" spans="1:10" s="2" customFormat="1" ht="27" x14ac:dyDescent="0.2">
      <c r="A165" s="6" t="s">
        <v>250</v>
      </c>
      <c r="B165" s="5" t="s">
        <v>18</v>
      </c>
      <c r="C165" s="5" t="s">
        <v>1456</v>
      </c>
      <c r="D165" s="5" t="s">
        <v>537</v>
      </c>
      <c r="E165" s="5" t="s">
        <v>538</v>
      </c>
      <c r="F165" s="6" t="s">
        <v>11</v>
      </c>
      <c r="G165" s="4" t="s">
        <v>539</v>
      </c>
      <c r="H165" s="6" t="s">
        <v>18</v>
      </c>
      <c r="I165" s="5" t="s">
        <v>540</v>
      </c>
      <c r="J165" s="5" t="s">
        <v>18</v>
      </c>
    </row>
    <row r="166" spans="1:10" s="2" customFormat="1" ht="27" x14ac:dyDescent="0.2">
      <c r="A166" s="6" t="s">
        <v>251</v>
      </c>
      <c r="B166" s="5" t="s">
        <v>18</v>
      </c>
      <c r="C166" s="5" t="s">
        <v>1456</v>
      </c>
      <c r="D166" s="5" t="s">
        <v>541</v>
      </c>
      <c r="E166" s="5" t="s">
        <v>542</v>
      </c>
      <c r="F166" s="6" t="s">
        <v>11</v>
      </c>
      <c r="G166" s="4" t="s">
        <v>1246</v>
      </c>
      <c r="H166" s="6" t="s">
        <v>18</v>
      </c>
      <c r="I166" s="5" t="s">
        <v>218</v>
      </c>
      <c r="J166" s="5" t="s">
        <v>18</v>
      </c>
    </row>
    <row r="167" spans="1:10" s="2" customFormat="1" ht="27" x14ac:dyDescent="0.2">
      <c r="A167" s="6" t="s">
        <v>255</v>
      </c>
      <c r="B167" s="5" t="s">
        <v>18</v>
      </c>
      <c r="C167" s="5" t="s">
        <v>1456</v>
      </c>
      <c r="D167" s="5" t="s">
        <v>543</v>
      </c>
      <c r="E167" s="5" t="s">
        <v>544</v>
      </c>
      <c r="F167" s="6" t="s">
        <v>11</v>
      </c>
      <c r="G167" s="4" t="s">
        <v>1247</v>
      </c>
      <c r="H167" s="6" t="s">
        <v>18</v>
      </c>
      <c r="I167" s="5" t="s">
        <v>545</v>
      </c>
      <c r="J167" s="5" t="s">
        <v>19</v>
      </c>
    </row>
    <row r="168" spans="1:10" s="2" customFormat="1" ht="27" x14ac:dyDescent="0.2">
      <c r="A168" s="6" t="s">
        <v>259</v>
      </c>
      <c r="B168" s="5" t="s">
        <v>18</v>
      </c>
      <c r="C168" s="5" t="s">
        <v>1456</v>
      </c>
      <c r="D168" s="5" t="s">
        <v>547</v>
      </c>
      <c r="E168" s="5" t="s">
        <v>548</v>
      </c>
      <c r="F168" s="6" t="s">
        <v>11</v>
      </c>
      <c r="G168" s="4" t="s">
        <v>549</v>
      </c>
      <c r="H168" s="6" t="s">
        <v>18</v>
      </c>
      <c r="I168" s="5" t="s">
        <v>550</v>
      </c>
      <c r="J168" s="5" t="s">
        <v>18</v>
      </c>
    </row>
    <row r="169" spans="1:10" s="2" customFormat="1" ht="27" x14ac:dyDescent="0.2">
      <c r="A169" s="6" t="s">
        <v>1390</v>
      </c>
      <c r="B169" s="5" t="s">
        <v>18</v>
      </c>
      <c r="C169" s="5" t="s">
        <v>1456</v>
      </c>
      <c r="D169" s="5" t="s">
        <v>551</v>
      </c>
      <c r="E169" s="5" t="s">
        <v>552</v>
      </c>
      <c r="F169" s="6" t="s">
        <v>11</v>
      </c>
      <c r="G169" s="4" t="s">
        <v>553</v>
      </c>
      <c r="H169" s="6" t="s">
        <v>18</v>
      </c>
      <c r="I169" s="5" t="s">
        <v>480</v>
      </c>
      <c r="J169" s="5" t="s">
        <v>18</v>
      </c>
    </row>
    <row r="170" spans="1:10" s="2" customFormat="1" ht="27" x14ac:dyDescent="0.2">
      <c r="A170" s="6" t="s">
        <v>1391</v>
      </c>
      <c r="B170" s="5" t="s">
        <v>18</v>
      </c>
      <c r="C170" s="5" t="s">
        <v>1456</v>
      </c>
      <c r="D170" s="5" t="s">
        <v>554</v>
      </c>
      <c r="E170" s="5" t="s">
        <v>555</v>
      </c>
      <c r="F170" s="6" t="s">
        <v>11</v>
      </c>
      <c r="G170" s="4" t="s">
        <v>1248</v>
      </c>
      <c r="H170" s="6" t="s">
        <v>18</v>
      </c>
      <c r="I170" s="5" t="s">
        <v>556</v>
      </c>
      <c r="J170" s="5" t="s">
        <v>18</v>
      </c>
    </row>
    <row r="171" spans="1:10" s="2" customFormat="1" ht="27" x14ac:dyDescent="0.2">
      <c r="A171" s="6" t="s">
        <v>261</v>
      </c>
      <c r="B171" s="5" t="s">
        <v>18</v>
      </c>
      <c r="C171" s="5" t="s">
        <v>1456</v>
      </c>
      <c r="D171" s="5" t="s">
        <v>557</v>
      </c>
      <c r="E171" s="5" t="s">
        <v>558</v>
      </c>
      <c r="F171" s="6" t="s">
        <v>11</v>
      </c>
      <c r="G171" s="4" t="s">
        <v>1249</v>
      </c>
      <c r="H171" s="6" t="s">
        <v>18</v>
      </c>
      <c r="I171" s="5" t="s">
        <v>559</v>
      </c>
      <c r="J171" s="5" t="s">
        <v>18</v>
      </c>
    </row>
    <row r="172" spans="1:10" s="2" customFormat="1" ht="13.5" x14ac:dyDescent="0.2">
      <c r="A172" s="6" t="s">
        <v>1392</v>
      </c>
      <c r="B172" s="5" t="s">
        <v>18</v>
      </c>
      <c r="C172" s="5" t="s">
        <v>1456</v>
      </c>
      <c r="D172" s="5" t="s">
        <v>561</v>
      </c>
      <c r="E172" s="5" t="s">
        <v>562</v>
      </c>
      <c r="F172" s="6" t="s">
        <v>11</v>
      </c>
      <c r="G172" s="4" t="s">
        <v>563</v>
      </c>
      <c r="H172" s="6" t="s">
        <v>18</v>
      </c>
      <c r="I172" s="5" t="s">
        <v>564</v>
      </c>
      <c r="J172" s="5" t="s">
        <v>18</v>
      </c>
    </row>
    <row r="173" spans="1:10" s="2" customFormat="1" ht="27" x14ac:dyDescent="0.2">
      <c r="A173" s="6" t="s">
        <v>1393</v>
      </c>
      <c r="B173" s="5" t="s">
        <v>18</v>
      </c>
      <c r="C173" s="5" t="s">
        <v>1456</v>
      </c>
      <c r="D173" s="5" t="s">
        <v>565</v>
      </c>
      <c r="E173" s="5" t="s">
        <v>566</v>
      </c>
      <c r="F173" s="6" t="s">
        <v>11</v>
      </c>
      <c r="G173" s="4" t="s">
        <v>1250</v>
      </c>
      <c r="H173" s="6" t="s">
        <v>18</v>
      </c>
      <c r="I173" s="5" t="s">
        <v>567</v>
      </c>
      <c r="J173" s="5" t="s">
        <v>18</v>
      </c>
    </row>
    <row r="174" spans="1:10" s="2" customFormat="1" ht="13.5" x14ac:dyDescent="0.2">
      <c r="A174" s="6" t="s">
        <v>265</v>
      </c>
      <c r="B174" s="5" t="s">
        <v>18</v>
      </c>
      <c r="C174" s="5" t="s">
        <v>1456</v>
      </c>
      <c r="D174" s="5" t="s">
        <v>568</v>
      </c>
      <c r="E174" s="5" t="s">
        <v>569</v>
      </c>
      <c r="F174" s="6" t="s">
        <v>11</v>
      </c>
      <c r="G174" s="4" t="s">
        <v>1251</v>
      </c>
      <c r="H174" s="6" t="s">
        <v>18</v>
      </c>
      <c r="I174" s="5" t="s">
        <v>570</v>
      </c>
      <c r="J174" s="5" t="s">
        <v>18</v>
      </c>
    </row>
    <row r="175" spans="1:10" s="2" customFormat="1" ht="27" x14ac:dyDescent="0.2">
      <c r="A175" s="6" t="s">
        <v>269</v>
      </c>
      <c r="B175" s="5" t="s">
        <v>18</v>
      </c>
      <c r="C175" s="5" t="s">
        <v>1456</v>
      </c>
      <c r="D175" s="5" t="s">
        <v>571</v>
      </c>
      <c r="E175" s="5" t="s">
        <v>572</v>
      </c>
      <c r="F175" s="6" t="s">
        <v>11</v>
      </c>
      <c r="G175" s="4" t="s">
        <v>1252</v>
      </c>
      <c r="H175" s="6" t="s">
        <v>18</v>
      </c>
      <c r="I175" s="5" t="s">
        <v>573</v>
      </c>
      <c r="J175" s="5" t="s">
        <v>18</v>
      </c>
    </row>
    <row r="176" spans="1:10" s="2" customFormat="1" ht="27" x14ac:dyDescent="0.2">
      <c r="A176" s="6" t="s">
        <v>1394</v>
      </c>
      <c r="B176" s="5" t="s">
        <v>18</v>
      </c>
      <c r="C176" s="5" t="s">
        <v>1456</v>
      </c>
      <c r="D176" s="5" t="s">
        <v>574</v>
      </c>
      <c r="E176" s="5" t="s">
        <v>575</v>
      </c>
      <c r="F176" s="6" t="s">
        <v>11</v>
      </c>
      <c r="G176" s="4" t="s">
        <v>576</v>
      </c>
      <c r="H176" s="6" t="s">
        <v>18</v>
      </c>
      <c r="I176" s="5" t="s">
        <v>577</v>
      </c>
      <c r="J176" s="5" t="s">
        <v>18</v>
      </c>
    </row>
    <row r="177" spans="1:10" s="2" customFormat="1" ht="13.5" x14ac:dyDescent="0.2">
      <c r="A177" s="6" t="s">
        <v>1395</v>
      </c>
      <c r="B177" s="5" t="s">
        <v>18</v>
      </c>
      <c r="C177" s="5" t="s">
        <v>1456</v>
      </c>
      <c r="D177" s="5" t="s">
        <v>578</v>
      </c>
      <c r="E177" s="5" t="s">
        <v>579</v>
      </c>
      <c r="F177" s="6" t="s">
        <v>11</v>
      </c>
      <c r="G177" s="4" t="s">
        <v>1253</v>
      </c>
      <c r="H177" s="6" t="s">
        <v>18</v>
      </c>
      <c r="I177" s="5" t="s">
        <v>260</v>
      </c>
      <c r="J177" s="5" t="s">
        <v>18</v>
      </c>
    </row>
    <row r="178" spans="1:10" s="2" customFormat="1" ht="27" x14ac:dyDescent="0.2">
      <c r="A178" s="6" t="s">
        <v>275</v>
      </c>
      <c r="B178" s="5" t="s">
        <v>18</v>
      </c>
      <c r="C178" s="5" t="s">
        <v>1456</v>
      </c>
      <c r="D178" s="5" t="s">
        <v>580</v>
      </c>
      <c r="E178" s="5" t="s">
        <v>581</v>
      </c>
      <c r="F178" s="6" t="s">
        <v>11</v>
      </c>
      <c r="G178" s="4" t="s">
        <v>1254</v>
      </c>
      <c r="H178" s="6" t="s">
        <v>18</v>
      </c>
      <c r="I178" s="5" t="s">
        <v>530</v>
      </c>
      <c r="J178" s="5" t="s">
        <v>18</v>
      </c>
    </row>
    <row r="179" spans="1:10" s="2" customFormat="1" ht="13.5" x14ac:dyDescent="0.2">
      <c r="A179" s="6" t="s">
        <v>1396</v>
      </c>
      <c r="B179" s="5" t="s">
        <v>18</v>
      </c>
      <c r="C179" s="5" t="s">
        <v>1456</v>
      </c>
      <c r="D179" s="5" t="s">
        <v>582</v>
      </c>
      <c r="E179" s="5" t="s">
        <v>583</v>
      </c>
      <c r="F179" s="6" t="s">
        <v>11</v>
      </c>
      <c r="G179" s="4" t="s">
        <v>1255</v>
      </c>
      <c r="H179" s="6" t="s">
        <v>18</v>
      </c>
      <c r="I179" s="5" t="s">
        <v>470</v>
      </c>
      <c r="J179" s="5" t="s">
        <v>18</v>
      </c>
    </row>
    <row r="180" spans="1:10" s="2" customFormat="1" ht="13.5" x14ac:dyDescent="0.2">
      <c r="A180" s="6" t="s">
        <v>1397</v>
      </c>
      <c r="B180" s="5" t="s">
        <v>18</v>
      </c>
      <c r="C180" s="5" t="s">
        <v>1456</v>
      </c>
      <c r="D180" s="5" t="s">
        <v>584</v>
      </c>
      <c r="E180" s="5" t="s">
        <v>585</v>
      </c>
      <c r="F180" s="6" t="s">
        <v>11</v>
      </c>
      <c r="G180" s="4" t="s">
        <v>1256</v>
      </c>
      <c r="H180" s="6" t="s">
        <v>18</v>
      </c>
      <c r="I180" s="5" t="s">
        <v>278</v>
      </c>
      <c r="J180" s="5" t="s">
        <v>18</v>
      </c>
    </row>
    <row r="181" spans="1:10" s="2" customFormat="1" ht="27" x14ac:dyDescent="0.2">
      <c r="A181" s="6" t="s">
        <v>1398</v>
      </c>
      <c r="B181" s="5" t="s">
        <v>18</v>
      </c>
      <c r="C181" s="5" t="s">
        <v>1456</v>
      </c>
      <c r="D181" s="5" t="s">
        <v>586</v>
      </c>
      <c r="E181" s="5" t="s">
        <v>587</v>
      </c>
      <c r="F181" s="6" t="s">
        <v>175</v>
      </c>
      <c r="G181" s="4" t="s">
        <v>1257</v>
      </c>
      <c r="H181" s="6" t="s">
        <v>18</v>
      </c>
      <c r="I181" s="5" t="s">
        <v>588</v>
      </c>
      <c r="J181" s="5" t="s">
        <v>279</v>
      </c>
    </row>
    <row r="182" spans="1:10" s="2" customFormat="1" ht="27" x14ac:dyDescent="0.2">
      <c r="A182" s="6" t="s">
        <v>1399</v>
      </c>
      <c r="B182" s="5" t="s">
        <v>18</v>
      </c>
      <c r="C182" s="5" t="s">
        <v>1456</v>
      </c>
      <c r="D182" s="5" t="s">
        <v>589</v>
      </c>
      <c r="E182" s="5" t="s">
        <v>590</v>
      </c>
      <c r="F182" s="6" t="s">
        <v>175</v>
      </c>
      <c r="G182" s="4" t="s">
        <v>1258</v>
      </c>
      <c r="H182" s="6" t="s">
        <v>18</v>
      </c>
      <c r="I182" s="5" t="s">
        <v>591</v>
      </c>
      <c r="J182" s="5" t="s">
        <v>18</v>
      </c>
    </row>
    <row r="183" spans="1:10" s="2" customFormat="1" ht="27" x14ac:dyDescent="0.2">
      <c r="A183" s="6" t="s">
        <v>1400</v>
      </c>
      <c r="B183" s="5" t="s">
        <v>18</v>
      </c>
      <c r="C183" s="5" t="s">
        <v>1456</v>
      </c>
      <c r="D183" s="5" t="s">
        <v>592</v>
      </c>
      <c r="E183" s="5" t="s">
        <v>593</v>
      </c>
      <c r="F183" s="6" t="s">
        <v>175</v>
      </c>
      <c r="G183" s="4" t="s">
        <v>1259</v>
      </c>
      <c r="H183" s="6" t="s">
        <v>18</v>
      </c>
      <c r="I183" s="5" t="s">
        <v>274</v>
      </c>
      <c r="J183" s="5" t="s">
        <v>18</v>
      </c>
    </row>
    <row r="184" spans="1:10" s="2" customFormat="1" ht="13.5" x14ac:dyDescent="0.2">
      <c r="A184" s="6" t="s">
        <v>1401</v>
      </c>
      <c r="B184" s="5" t="s">
        <v>18</v>
      </c>
      <c r="C184" s="5" t="s">
        <v>1456</v>
      </c>
      <c r="D184" s="5" t="s">
        <v>594</v>
      </c>
      <c r="E184" s="5" t="s">
        <v>595</v>
      </c>
      <c r="F184" s="6" t="s">
        <v>175</v>
      </c>
      <c r="G184" s="4" t="s">
        <v>596</v>
      </c>
      <c r="H184" s="6" t="s">
        <v>18</v>
      </c>
      <c r="I184" s="5" t="s">
        <v>258</v>
      </c>
      <c r="J184" s="5" t="s">
        <v>18</v>
      </c>
    </row>
    <row r="185" spans="1:10" s="2" customFormat="1" ht="27" x14ac:dyDescent="0.2">
      <c r="A185" s="6" t="s">
        <v>281</v>
      </c>
      <c r="B185" s="5" t="s">
        <v>143</v>
      </c>
      <c r="C185" s="5" t="s">
        <v>1454</v>
      </c>
      <c r="D185" s="5" t="s">
        <v>797</v>
      </c>
      <c r="E185" s="5" t="s">
        <v>798</v>
      </c>
      <c r="F185" s="6" t="s">
        <v>11</v>
      </c>
      <c r="G185" s="4" t="s">
        <v>1095</v>
      </c>
      <c r="H185" s="6" t="s">
        <v>143</v>
      </c>
      <c r="I185" s="5" t="s">
        <v>799</v>
      </c>
      <c r="J185" s="5" t="s">
        <v>143</v>
      </c>
    </row>
    <row r="186" spans="1:10" s="2" customFormat="1" ht="27" x14ac:dyDescent="0.2">
      <c r="A186" s="6" t="s">
        <v>282</v>
      </c>
      <c r="B186" s="5" t="s">
        <v>143</v>
      </c>
      <c r="C186" s="5" t="s">
        <v>1454</v>
      </c>
      <c r="D186" s="5" t="s">
        <v>801</v>
      </c>
      <c r="E186" s="5" t="s">
        <v>802</v>
      </c>
      <c r="F186" s="6" t="s">
        <v>11</v>
      </c>
      <c r="G186" s="4" t="s">
        <v>1096</v>
      </c>
      <c r="H186" s="6" t="s">
        <v>143</v>
      </c>
      <c r="I186" s="5" t="s">
        <v>803</v>
      </c>
      <c r="J186" s="5" t="s">
        <v>154</v>
      </c>
    </row>
    <row r="187" spans="1:10" s="2" customFormat="1" ht="13.5" x14ac:dyDescent="0.2">
      <c r="A187" s="6" t="s">
        <v>283</v>
      </c>
      <c r="B187" s="5" t="s">
        <v>143</v>
      </c>
      <c r="C187" s="5" t="s">
        <v>1454</v>
      </c>
      <c r="D187" s="5" t="s">
        <v>804</v>
      </c>
      <c r="E187" s="5" t="s">
        <v>805</v>
      </c>
      <c r="F187" s="6" t="s">
        <v>11</v>
      </c>
      <c r="G187" s="4" t="s">
        <v>806</v>
      </c>
      <c r="H187" s="6" t="s">
        <v>143</v>
      </c>
      <c r="I187" s="5" t="s">
        <v>807</v>
      </c>
      <c r="J187" s="5" t="s">
        <v>143</v>
      </c>
    </row>
    <row r="188" spans="1:10" s="2" customFormat="1" ht="27" x14ac:dyDescent="0.2">
      <c r="A188" s="6" t="s">
        <v>1402</v>
      </c>
      <c r="B188" s="5" t="s">
        <v>143</v>
      </c>
      <c r="C188" s="5" t="s">
        <v>1455</v>
      </c>
      <c r="D188" s="5" t="s">
        <v>1018</v>
      </c>
      <c r="E188" s="5" t="s">
        <v>1019</v>
      </c>
      <c r="F188" s="6" t="s">
        <v>11</v>
      </c>
      <c r="G188" s="4" t="s">
        <v>1225</v>
      </c>
      <c r="H188" s="6" t="s">
        <v>143</v>
      </c>
      <c r="I188" s="5" t="s">
        <v>800</v>
      </c>
      <c r="J188" s="5" t="s">
        <v>143</v>
      </c>
    </row>
    <row r="189" spans="1:10" s="2" customFormat="1" ht="27" x14ac:dyDescent="0.2">
      <c r="A189" s="6" t="s">
        <v>1403</v>
      </c>
      <c r="B189" s="5" t="s">
        <v>143</v>
      </c>
      <c r="C189" s="5" t="s">
        <v>1455</v>
      </c>
      <c r="D189" s="5" t="s">
        <v>1020</v>
      </c>
      <c r="E189" s="5" t="s">
        <v>1021</v>
      </c>
      <c r="F189" s="6" t="s">
        <v>11</v>
      </c>
      <c r="G189" s="4" t="s">
        <v>1226</v>
      </c>
      <c r="H189" s="6" t="s">
        <v>143</v>
      </c>
      <c r="I189" s="5" t="s">
        <v>1022</v>
      </c>
      <c r="J189" s="5" t="s">
        <v>143</v>
      </c>
    </row>
    <row r="190" spans="1:10" s="2" customFormat="1" ht="27" x14ac:dyDescent="0.2">
      <c r="A190" s="6" t="s">
        <v>284</v>
      </c>
      <c r="B190" s="5" t="s">
        <v>143</v>
      </c>
      <c r="C190" s="5" t="s">
        <v>1455</v>
      </c>
      <c r="D190" s="5" t="s">
        <v>1024</v>
      </c>
      <c r="E190" s="5" t="s">
        <v>1025</v>
      </c>
      <c r="F190" s="6" t="s">
        <v>11</v>
      </c>
      <c r="G190" s="4" t="s">
        <v>1227</v>
      </c>
      <c r="H190" s="6" t="s">
        <v>143</v>
      </c>
      <c r="I190" s="5" t="s">
        <v>715</v>
      </c>
      <c r="J190" s="5" t="s">
        <v>143</v>
      </c>
    </row>
    <row r="191" spans="1:10" s="2" customFormat="1" ht="27" x14ac:dyDescent="0.2">
      <c r="A191" s="6" t="s">
        <v>1404</v>
      </c>
      <c r="B191" s="5" t="s">
        <v>143</v>
      </c>
      <c r="C191" s="5" t="s">
        <v>1455</v>
      </c>
      <c r="D191" s="5" t="s">
        <v>1026</v>
      </c>
      <c r="E191" s="5" t="s">
        <v>1027</v>
      </c>
      <c r="F191" s="6" t="s">
        <v>11</v>
      </c>
      <c r="G191" s="4" t="s">
        <v>1228</v>
      </c>
      <c r="H191" s="6" t="s">
        <v>143</v>
      </c>
      <c r="I191" s="5" t="s">
        <v>1023</v>
      </c>
      <c r="J191" s="5" t="s">
        <v>143</v>
      </c>
    </row>
    <row r="192" spans="1:10" s="2" customFormat="1" ht="27" x14ac:dyDescent="0.2">
      <c r="A192" s="6" t="s">
        <v>1405</v>
      </c>
      <c r="B192" s="5" t="s">
        <v>143</v>
      </c>
      <c r="C192" s="5" t="s">
        <v>1455</v>
      </c>
      <c r="D192" s="5" t="s">
        <v>1028</v>
      </c>
      <c r="E192" s="5" t="s">
        <v>1029</v>
      </c>
      <c r="F192" s="6" t="s">
        <v>11</v>
      </c>
      <c r="G192" s="4" t="s">
        <v>1229</v>
      </c>
      <c r="H192" s="6" t="s">
        <v>143</v>
      </c>
      <c r="I192" s="5" t="s">
        <v>1030</v>
      </c>
      <c r="J192" s="5" t="s">
        <v>143</v>
      </c>
    </row>
    <row r="193" spans="1:10" s="2" customFormat="1" ht="13.5" x14ac:dyDescent="0.2">
      <c r="A193" s="6" t="s">
        <v>1406</v>
      </c>
      <c r="B193" s="5" t="s">
        <v>31</v>
      </c>
      <c r="C193" s="5" t="s">
        <v>1454</v>
      </c>
      <c r="D193" s="5" t="s">
        <v>739</v>
      </c>
      <c r="E193" s="5" t="s">
        <v>740</v>
      </c>
      <c r="F193" s="6" t="s">
        <v>11</v>
      </c>
      <c r="G193" s="4" t="s">
        <v>1075</v>
      </c>
      <c r="H193" s="6" t="s">
        <v>31</v>
      </c>
      <c r="I193" s="5" t="s">
        <v>741</v>
      </c>
      <c r="J193" s="5" t="s">
        <v>31</v>
      </c>
    </row>
    <row r="194" spans="1:10" s="2" customFormat="1" ht="27" x14ac:dyDescent="0.2">
      <c r="A194" s="6" t="s">
        <v>1407</v>
      </c>
      <c r="B194" s="5" t="s">
        <v>31</v>
      </c>
      <c r="C194" s="5" t="s">
        <v>1455</v>
      </c>
      <c r="D194" s="5" t="s">
        <v>287</v>
      </c>
      <c r="E194" s="5" t="s">
        <v>288</v>
      </c>
      <c r="F194" s="6" t="s">
        <v>11</v>
      </c>
      <c r="G194" s="4" t="s">
        <v>1121</v>
      </c>
      <c r="H194" s="6" t="s">
        <v>31</v>
      </c>
      <c r="I194" s="5" t="s">
        <v>289</v>
      </c>
      <c r="J194" s="5" t="s">
        <v>31</v>
      </c>
    </row>
    <row r="195" spans="1:10" s="2" customFormat="1" ht="27" x14ac:dyDescent="0.2">
      <c r="A195" s="6" t="s">
        <v>1408</v>
      </c>
      <c r="B195" s="5" t="s">
        <v>52</v>
      </c>
      <c r="C195" s="5" t="s">
        <v>1454</v>
      </c>
      <c r="D195" s="5" t="s">
        <v>53</v>
      </c>
      <c r="E195" s="5" t="s">
        <v>54</v>
      </c>
      <c r="F195" s="6" t="s">
        <v>11</v>
      </c>
      <c r="G195" s="4" t="s">
        <v>1051</v>
      </c>
      <c r="H195" s="6" t="s">
        <v>52</v>
      </c>
      <c r="I195" s="5" t="s">
        <v>55</v>
      </c>
      <c r="J195" s="5" t="s">
        <v>52</v>
      </c>
    </row>
    <row r="196" spans="1:10" s="2" customFormat="1" ht="27" x14ac:dyDescent="0.2">
      <c r="A196" s="6" t="s">
        <v>1409</v>
      </c>
      <c r="B196" s="5" t="s">
        <v>52</v>
      </c>
      <c r="C196" s="5" t="s">
        <v>1454</v>
      </c>
      <c r="D196" s="5" t="s">
        <v>744</v>
      </c>
      <c r="E196" s="5" t="s">
        <v>745</v>
      </c>
      <c r="F196" s="6" t="s">
        <v>174</v>
      </c>
      <c r="G196" s="4" t="s">
        <v>1077</v>
      </c>
      <c r="H196" s="6" t="s">
        <v>52</v>
      </c>
      <c r="I196" s="5" t="s">
        <v>642</v>
      </c>
      <c r="J196" s="5" t="s">
        <v>52</v>
      </c>
    </row>
    <row r="197" spans="1:10" s="2" customFormat="1" ht="27" x14ac:dyDescent="0.2">
      <c r="A197" s="6" t="s">
        <v>1410</v>
      </c>
      <c r="B197" s="5" t="s">
        <v>52</v>
      </c>
      <c r="C197" s="5" t="s">
        <v>1455</v>
      </c>
      <c r="D197" s="5" t="s">
        <v>330</v>
      </c>
      <c r="E197" s="5" t="s">
        <v>331</v>
      </c>
      <c r="F197" s="6" t="s">
        <v>11</v>
      </c>
      <c r="G197" s="4" t="s">
        <v>1131</v>
      </c>
      <c r="H197" s="6" t="s">
        <v>52</v>
      </c>
      <c r="I197" s="5" t="s">
        <v>332</v>
      </c>
      <c r="J197" s="5" t="s">
        <v>52</v>
      </c>
    </row>
    <row r="198" spans="1:10" s="2" customFormat="1" ht="27" x14ac:dyDescent="0.2">
      <c r="A198" s="6" t="s">
        <v>1411</v>
      </c>
      <c r="B198" s="5" t="s">
        <v>52</v>
      </c>
      <c r="C198" s="5" t="s">
        <v>1455</v>
      </c>
      <c r="D198" s="5" t="s">
        <v>873</v>
      </c>
      <c r="E198" s="5" t="s">
        <v>874</v>
      </c>
      <c r="F198" s="6" t="s">
        <v>11</v>
      </c>
      <c r="G198" s="4" t="s">
        <v>1173</v>
      </c>
      <c r="H198" s="6" t="s">
        <v>52</v>
      </c>
      <c r="I198" s="5" t="s">
        <v>455</v>
      </c>
      <c r="J198" s="5" t="s">
        <v>52</v>
      </c>
    </row>
    <row r="199" spans="1:10" s="2" customFormat="1" ht="13.5" x14ac:dyDescent="0.2">
      <c r="A199" s="6" t="s">
        <v>285</v>
      </c>
      <c r="B199" s="5" t="s">
        <v>52</v>
      </c>
      <c r="C199" s="5" t="s">
        <v>1455</v>
      </c>
      <c r="D199" s="5" t="s">
        <v>875</v>
      </c>
      <c r="E199" s="5" t="s">
        <v>876</v>
      </c>
      <c r="F199" s="6" t="s">
        <v>11</v>
      </c>
      <c r="G199" s="4" t="s">
        <v>877</v>
      </c>
      <c r="H199" s="6" t="s">
        <v>52</v>
      </c>
      <c r="I199" s="5" t="s">
        <v>645</v>
      </c>
      <c r="J199" s="5" t="s">
        <v>52</v>
      </c>
    </row>
    <row r="200" spans="1:10" s="2" customFormat="1" ht="27" x14ac:dyDescent="0.2">
      <c r="A200" s="6" t="s">
        <v>1412</v>
      </c>
      <c r="B200" s="5" t="s">
        <v>52</v>
      </c>
      <c r="C200" s="5" t="s">
        <v>1456</v>
      </c>
      <c r="D200" s="5" t="s">
        <v>638</v>
      </c>
      <c r="E200" s="5" t="s">
        <v>639</v>
      </c>
      <c r="F200" s="6" t="s">
        <v>11</v>
      </c>
      <c r="G200" s="4" t="s">
        <v>1271</v>
      </c>
      <c r="H200" s="6" t="s">
        <v>52</v>
      </c>
      <c r="I200" s="5" t="s">
        <v>640</v>
      </c>
      <c r="J200" s="5" t="s">
        <v>641</v>
      </c>
    </row>
    <row r="201" spans="1:10" s="2" customFormat="1" ht="27" x14ac:dyDescent="0.2">
      <c r="A201" s="6" t="s">
        <v>1413</v>
      </c>
      <c r="B201" s="5" t="s">
        <v>52</v>
      </c>
      <c r="C201" s="5" t="s">
        <v>1456</v>
      </c>
      <c r="D201" s="5" t="s">
        <v>643</v>
      </c>
      <c r="E201" s="5" t="s">
        <v>644</v>
      </c>
      <c r="F201" s="6" t="s">
        <v>11</v>
      </c>
      <c r="G201" s="4" t="s">
        <v>1272</v>
      </c>
      <c r="H201" s="6" t="s">
        <v>52</v>
      </c>
      <c r="I201" s="5" t="s">
        <v>645</v>
      </c>
      <c r="J201" s="5" t="s">
        <v>52</v>
      </c>
    </row>
    <row r="202" spans="1:10" s="2" customFormat="1" ht="27" x14ac:dyDescent="0.2">
      <c r="A202" s="6" t="s">
        <v>286</v>
      </c>
      <c r="B202" s="5" t="s">
        <v>52</v>
      </c>
      <c r="C202" s="5" t="s">
        <v>1456</v>
      </c>
      <c r="D202" s="5" t="s">
        <v>646</v>
      </c>
      <c r="E202" s="5" t="s">
        <v>647</v>
      </c>
      <c r="F202" s="6" t="s">
        <v>11</v>
      </c>
      <c r="G202" s="4" t="s">
        <v>1273</v>
      </c>
      <c r="H202" s="6" t="s">
        <v>52</v>
      </c>
      <c r="I202" s="5" t="s">
        <v>648</v>
      </c>
      <c r="J202" s="5" t="s">
        <v>52</v>
      </c>
    </row>
    <row r="203" spans="1:10" s="2" customFormat="1" ht="27" x14ac:dyDescent="0.2">
      <c r="A203" s="6" t="s">
        <v>1414</v>
      </c>
      <c r="B203" s="5" t="s">
        <v>62</v>
      </c>
      <c r="C203" s="5" t="s">
        <v>1455</v>
      </c>
      <c r="D203" s="5" t="s">
        <v>900</v>
      </c>
      <c r="E203" s="5" t="s">
        <v>901</v>
      </c>
      <c r="F203" s="6" t="s">
        <v>11</v>
      </c>
      <c r="G203" s="4" t="s">
        <v>1182</v>
      </c>
      <c r="H203" s="6" t="s">
        <v>62</v>
      </c>
      <c r="I203" s="5" t="s">
        <v>902</v>
      </c>
      <c r="J203" s="5" t="s">
        <v>62</v>
      </c>
    </row>
    <row r="204" spans="1:10" s="2" customFormat="1" ht="27" x14ac:dyDescent="0.2">
      <c r="A204" s="6" t="s">
        <v>291</v>
      </c>
      <c r="B204" s="5" t="s">
        <v>170</v>
      </c>
      <c r="C204" s="5" t="s">
        <v>1455</v>
      </c>
      <c r="D204" s="5" t="s">
        <v>335</v>
      </c>
      <c r="E204" s="5" t="s">
        <v>336</v>
      </c>
      <c r="F204" s="6" t="s">
        <v>11</v>
      </c>
      <c r="G204" s="4" t="s">
        <v>1132</v>
      </c>
      <c r="H204" s="6" t="s">
        <v>170</v>
      </c>
      <c r="I204" s="5" t="s">
        <v>337</v>
      </c>
      <c r="J204" s="5" t="s">
        <v>170</v>
      </c>
    </row>
    <row r="205" spans="1:10" s="2" customFormat="1" ht="13.5" x14ac:dyDescent="0.2">
      <c r="A205" s="6" t="s">
        <v>1415</v>
      </c>
      <c r="B205" s="5" t="s">
        <v>170</v>
      </c>
      <c r="C205" s="5" t="s">
        <v>1455</v>
      </c>
      <c r="D205" s="5" t="s">
        <v>885</v>
      </c>
      <c r="E205" s="5" t="s">
        <v>886</v>
      </c>
      <c r="F205" s="6" t="s">
        <v>11</v>
      </c>
      <c r="G205" s="4" t="s">
        <v>1177</v>
      </c>
      <c r="H205" s="6" t="s">
        <v>170</v>
      </c>
      <c r="I205" s="5" t="s">
        <v>723</v>
      </c>
      <c r="J205" s="5" t="s">
        <v>170</v>
      </c>
    </row>
    <row r="206" spans="1:10" s="2" customFormat="1" ht="27" x14ac:dyDescent="0.2">
      <c r="A206" s="6" t="s">
        <v>295</v>
      </c>
      <c r="B206" s="5" t="s">
        <v>72</v>
      </c>
      <c r="C206" s="5" t="s">
        <v>1454</v>
      </c>
      <c r="D206" s="5" t="s">
        <v>75</v>
      </c>
      <c r="E206" s="5" t="s">
        <v>76</v>
      </c>
      <c r="F206" s="6" t="s">
        <v>11</v>
      </c>
      <c r="G206" s="4" t="s">
        <v>1055</v>
      </c>
      <c r="H206" s="6" t="s">
        <v>72</v>
      </c>
      <c r="I206" s="5" t="s">
        <v>77</v>
      </c>
      <c r="J206" s="5" t="s">
        <v>73</v>
      </c>
    </row>
    <row r="207" spans="1:10" s="2" customFormat="1" ht="27" x14ac:dyDescent="0.2">
      <c r="A207" s="6" t="s">
        <v>299</v>
      </c>
      <c r="B207" s="5" t="s">
        <v>72</v>
      </c>
      <c r="C207" s="5" t="s">
        <v>1454</v>
      </c>
      <c r="D207" s="5" t="s">
        <v>79</v>
      </c>
      <c r="E207" s="5" t="s">
        <v>80</v>
      </c>
      <c r="F207" s="6" t="s">
        <v>11</v>
      </c>
      <c r="G207" s="4" t="s">
        <v>1056</v>
      </c>
      <c r="H207" s="6" t="s">
        <v>72</v>
      </c>
      <c r="I207" s="5" t="s">
        <v>81</v>
      </c>
      <c r="J207" s="5" t="s">
        <v>72</v>
      </c>
    </row>
    <row r="208" spans="1:10" s="2" customFormat="1" ht="27" x14ac:dyDescent="0.2">
      <c r="A208" s="6" t="s">
        <v>303</v>
      </c>
      <c r="B208" s="5" t="s">
        <v>72</v>
      </c>
      <c r="C208" s="5" t="s">
        <v>1454</v>
      </c>
      <c r="D208" s="5" t="s">
        <v>760</v>
      </c>
      <c r="E208" s="5" t="s">
        <v>761</v>
      </c>
      <c r="F208" s="6" t="s">
        <v>11</v>
      </c>
      <c r="G208" s="4" t="s">
        <v>1083</v>
      </c>
      <c r="H208" s="6" t="s">
        <v>72</v>
      </c>
      <c r="I208" s="5" t="s">
        <v>762</v>
      </c>
      <c r="J208" s="5" t="s">
        <v>72</v>
      </c>
    </row>
    <row r="209" spans="1:10" s="2" customFormat="1" ht="27" x14ac:dyDescent="0.2">
      <c r="A209" s="6" t="s">
        <v>308</v>
      </c>
      <c r="B209" s="5" t="s">
        <v>72</v>
      </c>
      <c r="C209" s="5" t="s">
        <v>1455</v>
      </c>
      <c r="D209" s="5" t="s">
        <v>351</v>
      </c>
      <c r="E209" s="5" t="s">
        <v>352</v>
      </c>
      <c r="F209" s="6" t="s">
        <v>11</v>
      </c>
      <c r="G209" s="4" t="s">
        <v>1135</v>
      </c>
      <c r="H209" s="6" t="s">
        <v>72</v>
      </c>
      <c r="I209" s="5" t="s">
        <v>353</v>
      </c>
      <c r="J209" s="5" t="s">
        <v>72</v>
      </c>
    </row>
    <row r="210" spans="1:10" s="2" customFormat="1" ht="13.5" x14ac:dyDescent="0.2">
      <c r="A210" s="6" t="s">
        <v>312</v>
      </c>
      <c r="B210" s="5" t="s">
        <v>72</v>
      </c>
      <c r="C210" s="5" t="s">
        <v>1455</v>
      </c>
      <c r="D210" s="5" t="s">
        <v>355</v>
      </c>
      <c r="E210" s="5" t="s">
        <v>356</v>
      </c>
      <c r="F210" s="6" t="s">
        <v>11</v>
      </c>
      <c r="G210" s="4" t="s">
        <v>1136</v>
      </c>
      <c r="H210" s="6" t="s">
        <v>72</v>
      </c>
      <c r="I210" s="5" t="s">
        <v>357</v>
      </c>
      <c r="J210" s="5" t="s">
        <v>358</v>
      </c>
    </row>
    <row r="211" spans="1:10" s="2" customFormat="1" ht="27" x14ac:dyDescent="0.2">
      <c r="A211" s="6" t="s">
        <v>317</v>
      </c>
      <c r="B211" s="5" t="s">
        <v>72</v>
      </c>
      <c r="C211" s="5" t="s">
        <v>1455</v>
      </c>
      <c r="D211" s="5" t="s">
        <v>945</v>
      </c>
      <c r="E211" s="5" t="s">
        <v>946</v>
      </c>
      <c r="F211" s="6" t="s">
        <v>11</v>
      </c>
      <c r="G211" s="4" t="s">
        <v>1200</v>
      </c>
      <c r="H211" s="6" t="s">
        <v>72</v>
      </c>
      <c r="I211" s="5" t="s">
        <v>947</v>
      </c>
      <c r="J211" s="5" t="s">
        <v>72</v>
      </c>
    </row>
    <row r="212" spans="1:10" s="2" customFormat="1" ht="27" x14ac:dyDescent="0.2">
      <c r="A212" s="6" t="s">
        <v>321</v>
      </c>
      <c r="B212" s="5" t="s">
        <v>72</v>
      </c>
      <c r="C212" s="5" t="s">
        <v>1455</v>
      </c>
      <c r="D212" s="5" t="s">
        <v>948</v>
      </c>
      <c r="E212" s="5" t="s">
        <v>949</v>
      </c>
      <c r="F212" s="6" t="s">
        <v>11</v>
      </c>
      <c r="G212" s="4" t="s">
        <v>1201</v>
      </c>
      <c r="H212" s="6" t="s">
        <v>72</v>
      </c>
      <c r="I212" s="5" t="s">
        <v>670</v>
      </c>
      <c r="J212" s="5" t="s">
        <v>72</v>
      </c>
    </row>
    <row r="213" spans="1:10" s="2" customFormat="1" ht="27" x14ac:dyDescent="0.2">
      <c r="A213" s="6" t="s">
        <v>325</v>
      </c>
      <c r="B213" s="5" t="s">
        <v>72</v>
      </c>
      <c r="C213" s="5" t="s">
        <v>1455</v>
      </c>
      <c r="D213" s="5" t="s">
        <v>950</v>
      </c>
      <c r="E213" s="5" t="s">
        <v>951</v>
      </c>
      <c r="F213" s="6" t="s">
        <v>11</v>
      </c>
      <c r="G213" s="4" t="s">
        <v>1202</v>
      </c>
      <c r="H213" s="6" t="s">
        <v>72</v>
      </c>
      <c r="I213" s="5" t="s">
        <v>947</v>
      </c>
      <c r="J213" s="5" t="s">
        <v>72</v>
      </c>
    </row>
    <row r="214" spans="1:10" s="2" customFormat="1" ht="27" x14ac:dyDescent="0.2">
      <c r="A214" s="6" t="s">
        <v>329</v>
      </c>
      <c r="B214" s="5" t="s">
        <v>72</v>
      </c>
      <c r="C214" s="5" t="s">
        <v>1456</v>
      </c>
      <c r="D214" s="5" t="s">
        <v>667</v>
      </c>
      <c r="E214" s="5" t="s">
        <v>668</v>
      </c>
      <c r="F214" s="6" t="s">
        <v>11</v>
      </c>
      <c r="G214" s="4" t="s">
        <v>1280</v>
      </c>
      <c r="H214" s="6" t="s">
        <v>72</v>
      </c>
      <c r="I214" s="5" t="s">
        <v>669</v>
      </c>
      <c r="J214" s="5" t="s">
        <v>72</v>
      </c>
    </row>
    <row r="215" spans="1:10" s="2" customFormat="1" ht="27" x14ac:dyDescent="0.2">
      <c r="A215" s="6" t="s">
        <v>1416</v>
      </c>
      <c r="B215" s="5" t="s">
        <v>72</v>
      </c>
      <c r="C215" s="5" t="s">
        <v>1456</v>
      </c>
      <c r="D215" s="5" t="s">
        <v>671</v>
      </c>
      <c r="E215" s="5" t="s">
        <v>672</v>
      </c>
      <c r="F215" s="6" t="s">
        <v>11</v>
      </c>
      <c r="G215" s="4" t="s">
        <v>1281</v>
      </c>
      <c r="H215" s="6" t="s">
        <v>72</v>
      </c>
      <c r="I215" s="5" t="s">
        <v>673</v>
      </c>
      <c r="J215" s="5" t="s">
        <v>72</v>
      </c>
    </row>
    <row r="216" spans="1:10" s="2" customFormat="1" ht="27" x14ac:dyDescent="0.2">
      <c r="A216" s="6" t="s">
        <v>333</v>
      </c>
      <c r="B216" s="5" t="s">
        <v>138</v>
      </c>
      <c r="C216" s="5" t="s">
        <v>1455</v>
      </c>
      <c r="D216" s="5" t="s">
        <v>986</v>
      </c>
      <c r="E216" s="5" t="s">
        <v>987</v>
      </c>
      <c r="F216" s="6" t="s">
        <v>11</v>
      </c>
      <c r="G216" s="4" t="s">
        <v>988</v>
      </c>
      <c r="H216" s="6" t="s">
        <v>138</v>
      </c>
      <c r="I216" s="5" t="s">
        <v>144</v>
      </c>
      <c r="J216" s="5" t="s">
        <v>138</v>
      </c>
    </row>
    <row r="217" spans="1:10" s="2" customFormat="1" ht="27" x14ac:dyDescent="0.2">
      <c r="A217" s="6" t="s">
        <v>334</v>
      </c>
      <c r="B217" s="5" t="s">
        <v>138</v>
      </c>
      <c r="C217" s="5" t="s">
        <v>1455</v>
      </c>
      <c r="D217" s="5" t="s">
        <v>989</v>
      </c>
      <c r="E217" s="5" t="s">
        <v>990</v>
      </c>
      <c r="F217" s="6" t="s">
        <v>11</v>
      </c>
      <c r="G217" s="4" t="s">
        <v>1214</v>
      </c>
      <c r="H217" s="6" t="s">
        <v>138</v>
      </c>
      <c r="I217" s="5" t="s">
        <v>142</v>
      </c>
      <c r="J217" s="5" t="s">
        <v>138</v>
      </c>
    </row>
    <row r="218" spans="1:10" s="2" customFormat="1" ht="27" x14ac:dyDescent="0.2">
      <c r="A218" s="6" t="s">
        <v>1417</v>
      </c>
      <c r="B218" s="5" t="s">
        <v>102</v>
      </c>
      <c r="C218" s="5" t="s">
        <v>1454</v>
      </c>
      <c r="D218" s="5" t="s">
        <v>105</v>
      </c>
      <c r="E218" s="5" t="s">
        <v>106</v>
      </c>
      <c r="F218" s="6" t="s">
        <v>11</v>
      </c>
      <c r="G218" s="4" t="s">
        <v>1061</v>
      </c>
      <c r="H218" s="6" t="s">
        <v>102</v>
      </c>
      <c r="I218" s="5" t="s">
        <v>107</v>
      </c>
      <c r="J218" s="5" t="s">
        <v>102</v>
      </c>
    </row>
    <row r="219" spans="1:10" s="2" customFormat="1" ht="27" x14ac:dyDescent="0.2">
      <c r="A219" s="6" t="s">
        <v>1418</v>
      </c>
      <c r="B219" s="5" t="s">
        <v>102</v>
      </c>
      <c r="C219" s="5" t="s">
        <v>1455</v>
      </c>
      <c r="D219" s="5" t="s">
        <v>378</v>
      </c>
      <c r="E219" s="5" t="s">
        <v>379</v>
      </c>
      <c r="F219" s="6" t="s">
        <v>11</v>
      </c>
      <c r="G219" s="4" t="s">
        <v>1141</v>
      </c>
      <c r="H219" s="6" t="s">
        <v>102</v>
      </c>
      <c r="I219" s="5" t="s">
        <v>380</v>
      </c>
      <c r="J219" s="5" t="s">
        <v>102</v>
      </c>
    </row>
    <row r="220" spans="1:10" s="2" customFormat="1" ht="27" x14ac:dyDescent="0.2">
      <c r="A220" s="6" t="s">
        <v>338</v>
      </c>
      <c r="B220" s="5" t="s">
        <v>102</v>
      </c>
      <c r="C220" s="5" t="s">
        <v>1455</v>
      </c>
      <c r="D220" s="5" t="s">
        <v>382</v>
      </c>
      <c r="E220" s="5" t="s">
        <v>383</v>
      </c>
      <c r="F220" s="6" t="s">
        <v>11</v>
      </c>
      <c r="G220" s="4" t="s">
        <v>1142</v>
      </c>
      <c r="H220" s="6" t="s">
        <v>20</v>
      </c>
      <c r="I220" s="5" t="s">
        <v>384</v>
      </c>
      <c r="J220" s="5" t="s">
        <v>103</v>
      </c>
    </row>
    <row r="221" spans="1:10" s="2" customFormat="1" ht="27" x14ac:dyDescent="0.2">
      <c r="A221" s="6" t="s">
        <v>1419</v>
      </c>
      <c r="B221" s="5" t="s">
        <v>102</v>
      </c>
      <c r="C221" s="5" t="s">
        <v>1455</v>
      </c>
      <c r="D221" s="5" t="s">
        <v>940</v>
      </c>
      <c r="E221" s="5" t="s">
        <v>941</v>
      </c>
      <c r="F221" s="6" t="s">
        <v>11</v>
      </c>
      <c r="G221" s="4" t="s">
        <v>1198</v>
      </c>
      <c r="H221" s="6" t="s">
        <v>102</v>
      </c>
      <c r="I221" s="5" t="s">
        <v>942</v>
      </c>
      <c r="J221" s="5" t="s">
        <v>102</v>
      </c>
    </row>
    <row r="222" spans="1:10" s="2" customFormat="1" ht="27" x14ac:dyDescent="0.2">
      <c r="A222" s="6" t="s">
        <v>1420</v>
      </c>
      <c r="B222" s="5" t="s">
        <v>102</v>
      </c>
      <c r="C222" s="5" t="s">
        <v>1455</v>
      </c>
      <c r="D222" s="5" t="s">
        <v>943</v>
      </c>
      <c r="E222" s="5" t="s">
        <v>944</v>
      </c>
      <c r="F222" s="6" t="s">
        <v>11</v>
      </c>
      <c r="G222" s="4" t="s">
        <v>1199</v>
      </c>
      <c r="H222" s="6" t="s">
        <v>102</v>
      </c>
      <c r="I222" s="5" t="s">
        <v>759</v>
      </c>
      <c r="J222" s="5" t="s">
        <v>103</v>
      </c>
    </row>
    <row r="223" spans="1:10" s="2" customFormat="1" ht="13.5" x14ac:dyDescent="0.2">
      <c r="A223" s="6" t="s">
        <v>1421</v>
      </c>
      <c r="B223" s="5" t="s">
        <v>8</v>
      </c>
      <c r="C223" s="5" t="s">
        <v>1454</v>
      </c>
      <c r="D223" s="5" t="s">
        <v>9</v>
      </c>
      <c r="E223" s="5" t="s">
        <v>10</v>
      </c>
      <c r="F223" s="6" t="s">
        <v>11</v>
      </c>
      <c r="G223" s="4" t="s">
        <v>1044</v>
      </c>
      <c r="H223" s="6" t="s">
        <v>8</v>
      </c>
      <c r="I223" s="5" t="s">
        <v>12</v>
      </c>
      <c r="J223" s="5" t="s">
        <v>8</v>
      </c>
    </row>
    <row r="224" spans="1:10" s="2" customFormat="1" ht="27" x14ac:dyDescent="0.2">
      <c r="A224" s="6" t="s">
        <v>342</v>
      </c>
      <c r="B224" s="5" t="s">
        <v>8</v>
      </c>
      <c r="C224" s="5" t="s">
        <v>1454</v>
      </c>
      <c r="D224" s="5" t="s">
        <v>731</v>
      </c>
      <c r="E224" s="5" t="s">
        <v>732</v>
      </c>
      <c r="F224" s="6" t="s">
        <v>11</v>
      </c>
      <c r="G224" s="4" t="s">
        <v>1072</v>
      </c>
      <c r="H224" s="6" t="s">
        <v>8</v>
      </c>
      <c r="I224" s="5" t="s">
        <v>733</v>
      </c>
      <c r="J224" s="5" t="s">
        <v>8</v>
      </c>
    </row>
    <row r="225" spans="1:10" s="2" customFormat="1" ht="27" x14ac:dyDescent="0.2">
      <c r="A225" s="6" t="s">
        <v>1422</v>
      </c>
      <c r="B225" s="5" t="s">
        <v>8</v>
      </c>
      <c r="C225" s="5" t="s">
        <v>1454</v>
      </c>
      <c r="D225" s="5" t="s">
        <v>734</v>
      </c>
      <c r="E225" s="5" t="s">
        <v>735</v>
      </c>
      <c r="F225" s="6" t="s">
        <v>11</v>
      </c>
      <c r="G225" s="4" t="s">
        <v>1073</v>
      </c>
      <c r="H225" s="6" t="s">
        <v>8</v>
      </c>
      <c r="I225" s="5" t="s">
        <v>736</v>
      </c>
      <c r="J225" s="5" t="s">
        <v>8</v>
      </c>
    </row>
    <row r="226" spans="1:10" s="2" customFormat="1" ht="27" x14ac:dyDescent="0.2">
      <c r="A226" s="6" t="s">
        <v>1423</v>
      </c>
      <c r="B226" s="5" t="s">
        <v>8</v>
      </c>
      <c r="C226" s="5" t="s">
        <v>1454</v>
      </c>
      <c r="D226" s="5" t="s">
        <v>737</v>
      </c>
      <c r="E226" s="5" t="s">
        <v>738</v>
      </c>
      <c r="F226" s="6" t="s">
        <v>11</v>
      </c>
      <c r="G226" s="4" t="s">
        <v>1074</v>
      </c>
      <c r="H226" s="6" t="s">
        <v>8</v>
      </c>
      <c r="I226" s="5" t="s">
        <v>191</v>
      </c>
      <c r="J226" s="5" t="s">
        <v>8</v>
      </c>
    </row>
    <row r="227" spans="1:10" s="2" customFormat="1" ht="40.5" x14ac:dyDescent="0.2">
      <c r="A227" s="6" t="s">
        <v>1424</v>
      </c>
      <c r="B227" s="5" t="s">
        <v>8</v>
      </c>
      <c r="C227" s="5" t="s">
        <v>1455</v>
      </c>
      <c r="D227" s="5" t="s">
        <v>185</v>
      </c>
      <c r="E227" s="5" t="s">
        <v>186</v>
      </c>
      <c r="F227" s="6" t="s">
        <v>11</v>
      </c>
      <c r="G227" s="4" t="s">
        <v>1104</v>
      </c>
      <c r="H227" s="6" t="s">
        <v>8</v>
      </c>
      <c r="I227" s="5" t="s">
        <v>187</v>
      </c>
      <c r="J227" s="5" t="s">
        <v>8</v>
      </c>
    </row>
    <row r="228" spans="1:10" s="2" customFormat="1" ht="27" x14ac:dyDescent="0.2">
      <c r="A228" s="6" t="s">
        <v>343</v>
      </c>
      <c r="B228" s="5" t="s">
        <v>8</v>
      </c>
      <c r="C228" s="5" t="s">
        <v>1455</v>
      </c>
      <c r="D228" s="5" t="s">
        <v>189</v>
      </c>
      <c r="E228" s="5" t="s">
        <v>190</v>
      </c>
      <c r="F228" s="6" t="s">
        <v>11</v>
      </c>
      <c r="G228" s="4" t="s">
        <v>1105</v>
      </c>
      <c r="H228" s="6" t="s">
        <v>8</v>
      </c>
      <c r="I228" s="5" t="s">
        <v>55</v>
      </c>
      <c r="J228" s="5" t="s">
        <v>52</v>
      </c>
    </row>
    <row r="229" spans="1:10" s="2" customFormat="1" ht="27" x14ac:dyDescent="0.2">
      <c r="A229" s="6" t="s">
        <v>344</v>
      </c>
      <c r="B229" s="5" t="s">
        <v>8</v>
      </c>
      <c r="C229" s="5" t="s">
        <v>1455</v>
      </c>
      <c r="D229" s="5" t="s">
        <v>830</v>
      </c>
      <c r="E229" s="5" t="s">
        <v>831</v>
      </c>
      <c r="F229" s="6" t="s">
        <v>11</v>
      </c>
      <c r="G229" s="4" t="s">
        <v>832</v>
      </c>
      <c r="H229" s="6" t="s">
        <v>8</v>
      </c>
      <c r="I229" s="5" t="s">
        <v>833</v>
      </c>
      <c r="J229" s="5" t="s">
        <v>8</v>
      </c>
    </row>
    <row r="230" spans="1:10" s="2" customFormat="1" ht="27" x14ac:dyDescent="0.2">
      <c r="A230" s="6" t="s">
        <v>1425</v>
      </c>
      <c r="B230" s="5" t="s">
        <v>8</v>
      </c>
      <c r="C230" s="5" t="s">
        <v>1455</v>
      </c>
      <c r="D230" s="5" t="s">
        <v>834</v>
      </c>
      <c r="E230" s="5" t="s">
        <v>835</v>
      </c>
      <c r="F230" s="6" t="s">
        <v>11</v>
      </c>
      <c r="G230" s="4" t="s">
        <v>1160</v>
      </c>
      <c r="H230" s="6" t="s">
        <v>8</v>
      </c>
      <c r="I230" s="5" t="s">
        <v>836</v>
      </c>
      <c r="J230" s="5" t="s">
        <v>837</v>
      </c>
    </row>
    <row r="231" spans="1:10" s="2" customFormat="1" ht="27" x14ac:dyDescent="0.2">
      <c r="A231" s="6" t="s">
        <v>345</v>
      </c>
      <c r="B231" s="5" t="s">
        <v>8</v>
      </c>
      <c r="C231" s="5" t="s">
        <v>1455</v>
      </c>
      <c r="D231" s="5" t="s">
        <v>838</v>
      </c>
      <c r="E231" s="5" t="s">
        <v>839</v>
      </c>
      <c r="F231" s="6" t="s">
        <v>11</v>
      </c>
      <c r="G231" s="4" t="s">
        <v>1161</v>
      </c>
      <c r="H231" s="6" t="s">
        <v>8</v>
      </c>
      <c r="I231" s="5" t="s">
        <v>840</v>
      </c>
      <c r="J231" s="5" t="s">
        <v>841</v>
      </c>
    </row>
    <row r="232" spans="1:10" s="2" customFormat="1" ht="40.5" x14ac:dyDescent="0.2">
      <c r="A232" s="6" t="s">
        <v>1426</v>
      </c>
      <c r="B232" s="5" t="s">
        <v>8</v>
      </c>
      <c r="C232" s="5" t="s">
        <v>1455</v>
      </c>
      <c r="D232" s="5" t="s">
        <v>842</v>
      </c>
      <c r="E232" s="5" t="s">
        <v>843</v>
      </c>
      <c r="F232" s="6" t="s">
        <v>11</v>
      </c>
      <c r="G232" s="4" t="s">
        <v>1162</v>
      </c>
      <c r="H232" s="6" t="s">
        <v>8</v>
      </c>
      <c r="I232" s="5" t="s">
        <v>844</v>
      </c>
      <c r="J232" s="5" t="s">
        <v>8</v>
      </c>
    </row>
    <row r="233" spans="1:10" s="2" customFormat="1" ht="27" x14ac:dyDescent="0.2">
      <c r="A233" s="6" t="s">
        <v>346</v>
      </c>
      <c r="B233" s="5" t="s">
        <v>8</v>
      </c>
      <c r="C233" s="5" t="s">
        <v>1456</v>
      </c>
      <c r="D233" s="5" t="s">
        <v>451</v>
      </c>
      <c r="E233" s="5" t="s">
        <v>452</v>
      </c>
      <c r="F233" s="6" t="s">
        <v>11</v>
      </c>
      <c r="G233" s="4" t="s">
        <v>1233</v>
      </c>
      <c r="H233" s="6" t="s">
        <v>8</v>
      </c>
      <c r="I233" s="5" t="s">
        <v>453</v>
      </c>
      <c r="J233" s="5" t="s">
        <v>8</v>
      </c>
    </row>
    <row r="234" spans="1:10" s="2" customFormat="1" ht="27" x14ac:dyDescent="0.2">
      <c r="A234" s="6" t="s">
        <v>1427</v>
      </c>
      <c r="B234" s="5" t="s">
        <v>56</v>
      </c>
      <c r="C234" s="5" t="s">
        <v>1455</v>
      </c>
      <c r="D234" s="5" t="s">
        <v>887</v>
      </c>
      <c r="E234" s="5" t="s">
        <v>888</v>
      </c>
      <c r="F234" s="6" t="s">
        <v>11</v>
      </c>
      <c r="G234" s="4" t="s">
        <v>1178</v>
      </c>
      <c r="H234" s="6" t="s">
        <v>56</v>
      </c>
      <c r="I234" s="5" t="s">
        <v>889</v>
      </c>
      <c r="J234" s="5" t="s">
        <v>56</v>
      </c>
    </row>
    <row r="235" spans="1:10" s="2" customFormat="1" ht="27" x14ac:dyDescent="0.2">
      <c r="A235" s="6" t="s">
        <v>350</v>
      </c>
      <c r="B235" s="5" t="s">
        <v>13</v>
      </c>
      <c r="C235" s="5" t="s">
        <v>1455</v>
      </c>
      <c r="D235" s="5" t="s">
        <v>845</v>
      </c>
      <c r="E235" s="5" t="s">
        <v>846</v>
      </c>
      <c r="F235" s="6" t="s">
        <v>11</v>
      </c>
      <c r="G235" s="4" t="s">
        <v>1163</v>
      </c>
      <c r="H235" s="6" t="s">
        <v>13</v>
      </c>
      <c r="I235" s="5" t="s">
        <v>454</v>
      </c>
      <c r="J235" s="5" t="s">
        <v>13</v>
      </c>
    </row>
    <row r="236" spans="1:10" s="2" customFormat="1" ht="27" x14ac:dyDescent="0.2">
      <c r="A236" s="6" t="s">
        <v>354</v>
      </c>
      <c r="B236" s="5" t="s">
        <v>15</v>
      </c>
      <c r="C236" s="5" t="s">
        <v>1455</v>
      </c>
      <c r="D236" s="5" t="s">
        <v>200</v>
      </c>
      <c r="E236" s="5" t="s">
        <v>201</v>
      </c>
      <c r="F236" s="6" t="s">
        <v>175</v>
      </c>
      <c r="G236" s="4" t="s">
        <v>1106</v>
      </c>
      <c r="H236" s="6" t="s">
        <v>15</v>
      </c>
      <c r="I236" s="5" t="s">
        <v>202</v>
      </c>
      <c r="J236" s="5" t="s">
        <v>15</v>
      </c>
    </row>
    <row r="237" spans="1:10" s="2" customFormat="1" ht="27" x14ac:dyDescent="0.2">
      <c r="A237" s="6" t="s">
        <v>359</v>
      </c>
      <c r="B237" s="5" t="s">
        <v>15</v>
      </c>
      <c r="C237" s="5" t="s">
        <v>1455</v>
      </c>
      <c r="D237" s="5" t="s">
        <v>204</v>
      </c>
      <c r="E237" s="5" t="s">
        <v>205</v>
      </c>
      <c r="F237" s="6" t="s">
        <v>175</v>
      </c>
      <c r="G237" s="4" t="s">
        <v>1107</v>
      </c>
      <c r="H237" s="6" t="s">
        <v>15</v>
      </c>
      <c r="I237" s="5" t="s">
        <v>206</v>
      </c>
      <c r="J237" s="5" t="s">
        <v>15</v>
      </c>
    </row>
    <row r="238" spans="1:10" s="2" customFormat="1" ht="27" x14ac:dyDescent="0.2">
      <c r="A238" s="6" t="s">
        <v>360</v>
      </c>
      <c r="B238" s="5" t="s">
        <v>15</v>
      </c>
      <c r="C238" s="5" t="s">
        <v>1455</v>
      </c>
      <c r="D238" s="5" t="s">
        <v>878</v>
      </c>
      <c r="E238" s="5" t="s">
        <v>879</v>
      </c>
      <c r="F238" s="6" t="s">
        <v>11</v>
      </c>
      <c r="G238" s="4" t="s">
        <v>1174</v>
      </c>
      <c r="H238" s="6" t="s">
        <v>15</v>
      </c>
      <c r="I238" s="5" t="s">
        <v>746</v>
      </c>
      <c r="J238" s="5" t="s">
        <v>15</v>
      </c>
    </row>
    <row r="239" spans="1:10" s="2" customFormat="1" ht="27" x14ac:dyDescent="0.2">
      <c r="A239" s="6" t="s">
        <v>363</v>
      </c>
      <c r="B239" s="5" t="s">
        <v>15</v>
      </c>
      <c r="C239" s="5" t="s">
        <v>1455</v>
      </c>
      <c r="D239" s="5" t="s">
        <v>880</v>
      </c>
      <c r="E239" s="5" t="s">
        <v>881</v>
      </c>
      <c r="F239" s="6" t="s">
        <v>11</v>
      </c>
      <c r="G239" s="4" t="s">
        <v>1175</v>
      </c>
      <c r="H239" s="6" t="s">
        <v>15</v>
      </c>
      <c r="I239" s="5" t="s">
        <v>882</v>
      </c>
      <c r="J239" s="5" t="s">
        <v>15</v>
      </c>
    </row>
    <row r="240" spans="1:10" s="2" customFormat="1" ht="27" x14ac:dyDescent="0.2">
      <c r="A240" s="6" t="s">
        <v>367</v>
      </c>
      <c r="B240" s="5" t="s">
        <v>15</v>
      </c>
      <c r="C240" s="5" t="s">
        <v>1455</v>
      </c>
      <c r="D240" s="5" t="s">
        <v>883</v>
      </c>
      <c r="E240" s="5" t="s">
        <v>884</v>
      </c>
      <c r="F240" s="6" t="s">
        <v>11</v>
      </c>
      <c r="G240" s="4" t="s">
        <v>1176</v>
      </c>
      <c r="H240" s="6" t="s">
        <v>15</v>
      </c>
      <c r="I240" s="5" t="s">
        <v>456</v>
      </c>
      <c r="J240" s="5" t="s">
        <v>15</v>
      </c>
    </row>
    <row r="241" spans="1:10" s="2" customFormat="1" ht="27" x14ac:dyDescent="0.2">
      <c r="A241" s="6" t="s">
        <v>371</v>
      </c>
      <c r="B241" s="5" t="s">
        <v>15</v>
      </c>
      <c r="C241" s="5" t="s">
        <v>1456</v>
      </c>
      <c r="D241" s="5" t="s">
        <v>458</v>
      </c>
      <c r="E241" s="5" t="s">
        <v>459</v>
      </c>
      <c r="F241" s="6" t="s">
        <v>11</v>
      </c>
      <c r="G241" s="4" t="s">
        <v>1234</v>
      </c>
      <c r="H241" s="6" t="s">
        <v>15</v>
      </c>
      <c r="I241" s="5" t="s">
        <v>460</v>
      </c>
      <c r="J241" s="5" t="s">
        <v>15</v>
      </c>
    </row>
    <row r="242" spans="1:10" s="2" customFormat="1" ht="27" x14ac:dyDescent="0.2">
      <c r="A242" s="6" t="s">
        <v>1428</v>
      </c>
      <c r="B242" s="5" t="s">
        <v>15</v>
      </c>
      <c r="C242" s="5" t="s">
        <v>1456</v>
      </c>
      <c r="D242" s="5" t="s">
        <v>461</v>
      </c>
      <c r="E242" s="5" t="s">
        <v>462</v>
      </c>
      <c r="F242" s="6" t="s">
        <v>11</v>
      </c>
      <c r="G242" s="4" t="s">
        <v>1235</v>
      </c>
      <c r="H242" s="6" t="s">
        <v>15</v>
      </c>
      <c r="I242" s="5" t="s">
        <v>463</v>
      </c>
      <c r="J242" s="5" t="s">
        <v>15</v>
      </c>
    </row>
    <row r="243" spans="1:10" s="2" customFormat="1" ht="13.5" x14ac:dyDescent="0.2">
      <c r="A243" s="6" t="s">
        <v>1429</v>
      </c>
      <c r="B243" s="5" t="s">
        <v>15</v>
      </c>
      <c r="C243" s="5" t="s">
        <v>1456</v>
      </c>
      <c r="D243" s="5" t="s">
        <v>464</v>
      </c>
      <c r="E243" s="5" t="s">
        <v>465</v>
      </c>
      <c r="F243" s="6" t="s">
        <v>11</v>
      </c>
      <c r="G243" s="4" t="s">
        <v>1236</v>
      </c>
      <c r="H243" s="6" t="s">
        <v>15</v>
      </c>
      <c r="I243" s="5" t="s">
        <v>466</v>
      </c>
      <c r="J243" s="5" t="s">
        <v>110</v>
      </c>
    </row>
    <row r="244" spans="1:10" s="2" customFormat="1" ht="27" x14ac:dyDescent="0.2">
      <c r="A244" s="6" t="s">
        <v>372</v>
      </c>
      <c r="B244" s="5" t="s">
        <v>304</v>
      </c>
      <c r="C244" s="5" t="s">
        <v>1455</v>
      </c>
      <c r="D244" s="5" t="s">
        <v>305</v>
      </c>
      <c r="E244" s="5" t="s">
        <v>306</v>
      </c>
      <c r="F244" s="6" t="s">
        <v>11</v>
      </c>
      <c r="G244" s="4" t="s">
        <v>1125</v>
      </c>
      <c r="H244" s="6" t="s">
        <v>304</v>
      </c>
      <c r="I244" s="5" t="s">
        <v>307</v>
      </c>
      <c r="J244" s="5" t="s">
        <v>304</v>
      </c>
    </row>
    <row r="245" spans="1:10" s="2" customFormat="1" ht="13.5" x14ac:dyDescent="0.2">
      <c r="A245" s="6" t="s">
        <v>1430</v>
      </c>
      <c r="B245" s="5" t="s">
        <v>304</v>
      </c>
      <c r="C245" s="5" t="s">
        <v>1455</v>
      </c>
      <c r="D245" s="5" t="s">
        <v>309</v>
      </c>
      <c r="E245" s="5" t="s">
        <v>310</v>
      </c>
      <c r="F245" s="6" t="s">
        <v>174</v>
      </c>
      <c r="G245" s="4" t="s">
        <v>1126</v>
      </c>
      <c r="H245" s="6" t="s">
        <v>304</v>
      </c>
      <c r="I245" s="5" t="s">
        <v>311</v>
      </c>
      <c r="J245" s="5" t="s">
        <v>304</v>
      </c>
    </row>
    <row r="246" spans="1:10" s="2" customFormat="1" ht="27" x14ac:dyDescent="0.2">
      <c r="A246" s="6" t="s">
        <v>1431</v>
      </c>
      <c r="B246" s="5" t="s">
        <v>304</v>
      </c>
      <c r="C246" s="5" t="s">
        <v>1456</v>
      </c>
      <c r="D246" s="5" t="s">
        <v>632</v>
      </c>
      <c r="E246" s="5" t="s">
        <v>633</v>
      </c>
      <c r="F246" s="6" t="s">
        <v>11</v>
      </c>
      <c r="G246" s="4" t="s">
        <v>1270</v>
      </c>
      <c r="H246" s="6" t="s">
        <v>304</v>
      </c>
      <c r="I246" s="5" t="s">
        <v>634</v>
      </c>
      <c r="J246" s="5" t="s">
        <v>304</v>
      </c>
    </row>
    <row r="247" spans="1:10" s="2" customFormat="1" ht="27" x14ac:dyDescent="0.2">
      <c r="A247" s="6" t="s">
        <v>1432</v>
      </c>
      <c r="B247" s="5" t="s">
        <v>33</v>
      </c>
      <c r="C247" s="5" t="s">
        <v>1454</v>
      </c>
      <c r="D247" s="5" t="s">
        <v>34</v>
      </c>
      <c r="E247" s="5" t="s">
        <v>35</v>
      </c>
      <c r="F247" s="6" t="s">
        <v>11</v>
      </c>
      <c r="G247" s="4" t="s">
        <v>1047</v>
      </c>
      <c r="H247" s="6" t="s">
        <v>33</v>
      </c>
      <c r="I247" s="5" t="s">
        <v>36</v>
      </c>
      <c r="J247" s="5" t="s">
        <v>37</v>
      </c>
    </row>
    <row r="248" spans="1:10" s="2" customFormat="1" ht="27" x14ac:dyDescent="0.2">
      <c r="A248" s="6" t="s">
        <v>1433</v>
      </c>
      <c r="B248" s="5" t="s">
        <v>33</v>
      </c>
      <c r="C248" s="5" t="s">
        <v>1454</v>
      </c>
      <c r="D248" s="5" t="s">
        <v>39</v>
      </c>
      <c r="E248" s="5" t="s">
        <v>40</v>
      </c>
      <c r="F248" s="6" t="s">
        <v>11</v>
      </c>
      <c r="G248" s="4" t="s">
        <v>1048</v>
      </c>
      <c r="H248" s="6" t="s">
        <v>33</v>
      </c>
      <c r="I248" s="5" t="s">
        <v>41</v>
      </c>
      <c r="J248" s="5" t="s">
        <v>33</v>
      </c>
    </row>
    <row r="249" spans="1:10" s="2" customFormat="1" ht="27" x14ac:dyDescent="0.2">
      <c r="A249" s="6" t="s">
        <v>376</v>
      </c>
      <c r="B249" s="5" t="s">
        <v>33</v>
      </c>
      <c r="C249" s="5" t="s">
        <v>1454</v>
      </c>
      <c r="D249" s="5" t="s">
        <v>728</v>
      </c>
      <c r="E249" s="5" t="s">
        <v>729</v>
      </c>
      <c r="F249" s="6" t="s">
        <v>11</v>
      </c>
      <c r="G249" s="4" t="s">
        <v>1071</v>
      </c>
      <c r="H249" s="6" t="s">
        <v>33</v>
      </c>
      <c r="I249" s="5" t="s">
        <v>730</v>
      </c>
      <c r="J249" s="5" t="s">
        <v>33</v>
      </c>
    </row>
    <row r="250" spans="1:10" s="2" customFormat="1" ht="27" x14ac:dyDescent="0.2">
      <c r="A250" s="6" t="s">
        <v>1434</v>
      </c>
      <c r="B250" s="5" t="s">
        <v>33</v>
      </c>
      <c r="C250" s="5" t="s">
        <v>1455</v>
      </c>
      <c r="D250" s="5" t="s">
        <v>292</v>
      </c>
      <c r="E250" s="5" t="s">
        <v>293</v>
      </c>
      <c r="F250" s="6" t="s">
        <v>11</v>
      </c>
      <c r="G250" s="4" t="s">
        <v>1122</v>
      </c>
      <c r="H250" s="6" t="s">
        <v>33</v>
      </c>
      <c r="I250" s="5" t="s">
        <v>294</v>
      </c>
      <c r="J250" s="5" t="s">
        <v>33</v>
      </c>
    </row>
    <row r="251" spans="1:10" s="2" customFormat="1" ht="27" x14ac:dyDescent="0.2">
      <c r="A251" s="6" t="s">
        <v>377</v>
      </c>
      <c r="B251" s="5" t="s">
        <v>33</v>
      </c>
      <c r="C251" s="5" t="s">
        <v>1455</v>
      </c>
      <c r="D251" s="5" t="s">
        <v>296</v>
      </c>
      <c r="E251" s="5" t="s">
        <v>297</v>
      </c>
      <c r="F251" s="6" t="s">
        <v>175</v>
      </c>
      <c r="G251" s="4" t="s">
        <v>1123</v>
      </c>
      <c r="H251" s="6" t="s">
        <v>33</v>
      </c>
      <c r="I251" s="5" t="s">
        <v>298</v>
      </c>
      <c r="J251" s="5" t="s">
        <v>33</v>
      </c>
    </row>
    <row r="252" spans="1:10" s="2" customFormat="1" ht="27" x14ac:dyDescent="0.2">
      <c r="A252" s="6" t="s">
        <v>381</v>
      </c>
      <c r="B252" s="5" t="s">
        <v>33</v>
      </c>
      <c r="C252" s="5" t="s">
        <v>1455</v>
      </c>
      <c r="D252" s="5" t="s">
        <v>300</v>
      </c>
      <c r="E252" s="5" t="s">
        <v>301</v>
      </c>
      <c r="F252" s="6" t="s">
        <v>175</v>
      </c>
      <c r="G252" s="4" t="s">
        <v>1124</v>
      </c>
      <c r="H252" s="6" t="s">
        <v>33</v>
      </c>
      <c r="I252" s="5" t="s">
        <v>302</v>
      </c>
      <c r="J252" s="5" t="s">
        <v>33</v>
      </c>
    </row>
    <row r="253" spans="1:10" s="2" customFormat="1" ht="27" x14ac:dyDescent="0.2">
      <c r="A253" s="6" t="s">
        <v>1435</v>
      </c>
      <c r="B253" s="5" t="s">
        <v>33</v>
      </c>
      <c r="C253" s="5" t="s">
        <v>1455</v>
      </c>
      <c r="D253" s="5" t="s">
        <v>824</v>
      </c>
      <c r="E253" s="5" t="s">
        <v>825</v>
      </c>
      <c r="F253" s="6" t="s">
        <v>11</v>
      </c>
      <c r="G253" s="4" t="s">
        <v>826</v>
      </c>
      <c r="H253" s="6" t="s">
        <v>33</v>
      </c>
      <c r="I253" s="5" t="s">
        <v>827</v>
      </c>
      <c r="J253" s="5" t="s">
        <v>33</v>
      </c>
    </row>
    <row r="254" spans="1:10" s="2" customFormat="1" ht="27" x14ac:dyDescent="0.2">
      <c r="A254" s="6" t="s">
        <v>1436</v>
      </c>
      <c r="B254" s="5" t="s">
        <v>33</v>
      </c>
      <c r="C254" s="5" t="s">
        <v>1455</v>
      </c>
      <c r="D254" s="5" t="s">
        <v>828</v>
      </c>
      <c r="E254" s="5" t="s">
        <v>829</v>
      </c>
      <c r="F254" s="6" t="s">
        <v>11</v>
      </c>
      <c r="G254" s="4" t="s">
        <v>1159</v>
      </c>
      <c r="H254" s="6" t="s">
        <v>33</v>
      </c>
      <c r="I254" s="5" t="s">
        <v>730</v>
      </c>
      <c r="J254" s="5" t="s">
        <v>33</v>
      </c>
    </row>
    <row r="255" spans="1:10" s="2" customFormat="1" ht="27" x14ac:dyDescent="0.2">
      <c r="A255" s="6" t="s">
        <v>1437</v>
      </c>
      <c r="B255" s="5" t="s">
        <v>33</v>
      </c>
      <c r="C255" s="5" t="s">
        <v>1456</v>
      </c>
      <c r="D255" s="5" t="s">
        <v>618</v>
      </c>
      <c r="E255" s="5" t="s">
        <v>619</v>
      </c>
      <c r="F255" s="6" t="s">
        <v>11</v>
      </c>
      <c r="G255" s="4" t="s">
        <v>620</v>
      </c>
      <c r="H255" s="6" t="s">
        <v>33</v>
      </c>
      <c r="I255" s="5" t="s">
        <v>621</v>
      </c>
      <c r="J255" s="5" t="s">
        <v>33</v>
      </c>
    </row>
    <row r="256" spans="1:10" s="2" customFormat="1" ht="40.5" x14ac:dyDescent="0.2">
      <c r="A256" s="6" t="s">
        <v>1438</v>
      </c>
      <c r="B256" s="5" t="s">
        <v>33</v>
      </c>
      <c r="C256" s="5" t="s">
        <v>1456</v>
      </c>
      <c r="D256" s="5" t="s">
        <v>622</v>
      </c>
      <c r="E256" s="5" t="s">
        <v>623</v>
      </c>
      <c r="F256" s="6" t="s">
        <v>11</v>
      </c>
      <c r="G256" s="4" t="s">
        <v>1267</v>
      </c>
      <c r="H256" s="6" t="s">
        <v>33</v>
      </c>
      <c r="I256" s="5" t="s">
        <v>624</v>
      </c>
      <c r="J256" s="5" t="s">
        <v>33</v>
      </c>
    </row>
    <row r="257" spans="1:10" s="2" customFormat="1" ht="27" x14ac:dyDescent="0.2">
      <c r="A257" s="6" t="s">
        <v>1439</v>
      </c>
      <c r="B257" s="5" t="s">
        <v>33</v>
      </c>
      <c r="C257" s="5" t="s">
        <v>1456</v>
      </c>
      <c r="D257" s="5" t="s">
        <v>625</v>
      </c>
      <c r="E257" s="5" t="s">
        <v>626</v>
      </c>
      <c r="F257" s="6" t="s">
        <v>175</v>
      </c>
      <c r="G257" s="4" t="s">
        <v>1268</v>
      </c>
      <c r="H257" s="6" t="s">
        <v>33</v>
      </c>
      <c r="I257" s="5" t="s">
        <v>627</v>
      </c>
      <c r="J257" s="5" t="s">
        <v>628</v>
      </c>
    </row>
    <row r="258" spans="1:10" s="2" customFormat="1" ht="27" x14ac:dyDescent="0.2">
      <c r="A258" s="6" t="s">
        <v>385</v>
      </c>
      <c r="B258" s="5" t="s">
        <v>33</v>
      </c>
      <c r="C258" s="5" t="s">
        <v>1456</v>
      </c>
      <c r="D258" s="5" t="s">
        <v>629</v>
      </c>
      <c r="E258" s="5" t="s">
        <v>630</v>
      </c>
      <c r="F258" s="6" t="s">
        <v>175</v>
      </c>
      <c r="G258" s="4" t="s">
        <v>1269</v>
      </c>
      <c r="H258" s="6" t="s">
        <v>33</v>
      </c>
      <c r="I258" s="5" t="s">
        <v>631</v>
      </c>
      <c r="J258" s="5" t="s">
        <v>290</v>
      </c>
    </row>
    <row r="259" spans="1:10" s="2" customFormat="1" ht="27" x14ac:dyDescent="0.2">
      <c r="A259" s="6" t="s">
        <v>1440</v>
      </c>
      <c r="B259" s="5" t="s">
        <v>43</v>
      </c>
      <c r="C259" s="5" t="s">
        <v>1454</v>
      </c>
      <c r="D259" s="5" t="s">
        <v>44</v>
      </c>
      <c r="E259" s="5" t="s">
        <v>45</v>
      </c>
      <c r="F259" s="6" t="s">
        <v>11</v>
      </c>
      <c r="G259" s="4" t="s">
        <v>1049</v>
      </c>
      <c r="H259" s="6" t="s">
        <v>43</v>
      </c>
      <c r="I259" s="5" t="s">
        <v>46</v>
      </c>
      <c r="J259" s="5" t="s">
        <v>43</v>
      </c>
    </row>
    <row r="260" spans="1:10" s="2" customFormat="1" ht="40.5" x14ac:dyDescent="0.2">
      <c r="A260" s="6" t="s">
        <v>389</v>
      </c>
      <c r="B260" s="5" t="s">
        <v>43</v>
      </c>
      <c r="C260" s="5" t="s">
        <v>1454</v>
      </c>
      <c r="D260" s="5" t="s">
        <v>48</v>
      </c>
      <c r="E260" s="5" t="s">
        <v>49</v>
      </c>
      <c r="F260" s="6" t="s">
        <v>11</v>
      </c>
      <c r="G260" s="4" t="s">
        <v>1050</v>
      </c>
      <c r="H260" s="6" t="s">
        <v>43</v>
      </c>
      <c r="I260" s="5" t="s">
        <v>50</v>
      </c>
      <c r="J260" s="5" t="s">
        <v>43</v>
      </c>
    </row>
    <row r="261" spans="1:10" s="2" customFormat="1" ht="27" x14ac:dyDescent="0.2">
      <c r="A261" s="6" t="s">
        <v>390</v>
      </c>
      <c r="B261" s="5" t="s">
        <v>43</v>
      </c>
      <c r="C261" s="5" t="s">
        <v>1454</v>
      </c>
      <c r="D261" s="5" t="s">
        <v>177</v>
      </c>
      <c r="E261" s="5" t="s">
        <v>178</v>
      </c>
      <c r="F261" s="6" t="s">
        <v>175</v>
      </c>
      <c r="G261" s="4" t="s">
        <v>1070</v>
      </c>
      <c r="H261" s="6" t="s">
        <v>13</v>
      </c>
      <c r="I261" s="5" t="s">
        <v>179</v>
      </c>
      <c r="J261" s="5" t="s">
        <v>180</v>
      </c>
    </row>
    <row r="262" spans="1:10" s="2" customFormat="1" ht="27" x14ac:dyDescent="0.2">
      <c r="A262" s="6" t="s">
        <v>391</v>
      </c>
      <c r="B262" s="5" t="s">
        <v>43</v>
      </c>
      <c r="C262" s="5" t="s">
        <v>1454</v>
      </c>
      <c r="D262" s="5" t="s">
        <v>742</v>
      </c>
      <c r="E262" s="5" t="s">
        <v>743</v>
      </c>
      <c r="F262" s="6" t="s">
        <v>11</v>
      </c>
      <c r="G262" s="4" t="s">
        <v>1076</v>
      </c>
      <c r="H262" s="6" t="s">
        <v>43</v>
      </c>
      <c r="I262" s="5" t="s">
        <v>636</v>
      </c>
      <c r="J262" s="5" t="s">
        <v>43</v>
      </c>
    </row>
    <row r="263" spans="1:10" s="2" customFormat="1" ht="27" x14ac:dyDescent="0.2">
      <c r="A263" s="6" t="s">
        <v>1441</v>
      </c>
      <c r="B263" s="5" t="s">
        <v>43</v>
      </c>
      <c r="C263" s="5" t="s">
        <v>1455</v>
      </c>
      <c r="D263" s="5" t="s">
        <v>313</v>
      </c>
      <c r="E263" s="5" t="s">
        <v>314</v>
      </c>
      <c r="F263" s="6" t="s">
        <v>11</v>
      </c>
      <c r="G263" s="4" t="s">
        <v>1127</v>
      </c>
      <c r="H263" s="6" t="s">
        <v>43</v>
      </c>
      <c r="I263" s="5" t="s">
        <v>315</v>
      </c>
      <c r="J263" s="5" t="s">
        <v>316</v>
      </c>
    </row>
    <row r="264" spans="1:10" s="2" customFormat="1" ht="27" x14ac:dyDescent="0.2">
      <c r="A264" s="6" t="s">
        <v>1442</v>
      </c>
      <c r="B264" s="5" t="s">
        <v>43</v>
      </c>
      <c r="C264" s="5" t="s">
        <v>1455</v>
      </c>
      <c r="D264" s="5" t="s">
        <v>318</v>
      </c>
      <c r="E264" s="5" t="s">
        <v>319</v>
      </c>
      <c r="F264" s="6" t="s">
        <v>11</v>
      </c>
      <c r="G264" s="4" t="s">
        <v>1128</v>
      </c>
      <c r="H264" s="6" t="s">
        <v>43</v>
      </c>
      <c r="I264" s="5" t="s">
        <v>320</v>
      </c>
      <c r="J264" s="5" t="s">
        <v>316</v>
      </c>
    </row>
    <row r="265" spans="1:10" s="2" customFormat="1" ht="27" x14ac:dyDescent="0.2">
      <c r="A265" s="6" t="s">
        <v>392</v>
      </c>
      <c r="B265" s="5" t="s">
        <v>43</v>
      </c>
      <c r="C265" s="5" t="s">
        <v>1455</v>
      </c>
      <c r="D265" s="5" t="s">
        <v>322</v>
      </c>
      <c r="E265" s="5" t="s">
        <v>323</v>
      </c>
      <c r="F265" s="6" t="s">
        <v>11</v>
      </c>
      <c r="G265" s="4" t="s">
        <v>1129</v>
      </c>
      <c r="H265" s="6" t="s">
        <v>43</v>
      </c>
      <c r="I265" s="5" t="s">
        <v>324</v>
      </c>
      <c r="J265" s="5" t="s">
        <v>316</v>
      </c>
    </row>
    <row r="266" spans="1:10" s="2" customFormat="1" ht="27" x14ac:dyDescent="0.2">
      <c r="A266" s="6" t="s">
        <v>1443</v>
      </c>
      <c r="B266" s="5" t="s">
        <v>43</v>
      </c>
      <c r="C266" s="5" t="s">
        <v>1455</v>
      </c>
      <c r="D266" s="5" t="s">
        <v>326</v>
      </c>
      <c r="E266" s="5" t="s">
        <v>327</v>
      </c>
      <c r="F266" s="6" t="s">
        <v>11</v>
      </c>
      <c r="G266" s="4" t="s">
        <v>1130</v>
      </c>
      <c r="H266" s="6" t="s">
        <v>43</v>
      </c>
      <c r="I266" s="5" t="s">
        <v>328</v>
      </c>
      <c r="J266" s="5" t="s">
        <v>316</v>
      </c>
    </row>
    <row r="267" spans="1:10" s="2" customFormat="1" ht="27" x14ac:dyDescent="0.2">
      <c r="A267" s="6" t="s">
        <v>1444</v>
      </c>
      <c r="B267" s="5" t="s">
        <v>43</v>
      </c>
      <c r="C267" s="5" t="s">
        <v>1455</v>
      </c>
      <c r="D267" s="5" t="s">
        <v>860</v>
      </c>
      <c r="E267" s="5" t="s">
        <v>861</v>
      </c>
      <c r="F267" s="6" t="s">
        <v>11</v>
      </c>
      <c r="G267" s="4" t="s">
        <v>1169</v>
      </c>
      <c r="H267" s="6" t="s">
        <v>43</v>
      </c>
      <c r="I267" s="5" t="s">
        <v>662</v>
      </c>
      <c r="J267" s="5" t="s">
        <v>43</v>
      </c>
    </row>
    <row r="268" spans="1:10" s="2" customFormat="1" ht="13.5" x14ac:dyDescent="0.2">
      <c r="A268" s="6" t="s">
        <v>1445</v>
      </c>
      <c r="B268" s="5" t="s">
        <v>43</v>
      </c>
      <c r="C268" s="5" t="s">
        <v>1455</v>
      </c>
      <c r="D268" s="5" t="s">
        <v>862</v>
      </c>
      <c r="E268" s="5" t="s">
        <v>863</v>
      </c>
      <c r="F268" s="6" t="s">
        <v>11</v>
      </c>
      <c r="G268" s="4" t="s">
        <v>864</v>
      </c>
      <c r="H268" s="6" t="s">
        <v>43</v>
      </c>
      <c r="I268" s="5" t="s">
        <v>865</v>
      </c>
      <c r="J268" s="5" t="s">
        <v>43</v>
      </c>
    </row>
    <row r="269" spans="1:10" s="2" customFormat="1" ht="13.5" x14ac:dyDescent="0.2">
      <c r="A269" s="6" t="s">
        <v>1446</v>
      </c>
      <c r="B269" s="5" t="s">
        <v>43</v>
      </c>
      <c r="C269" s="5" t="s">
        <v>1455</v>
      </c>
      <c r="D269" s="5" t="s">
        <v>866</v>
      </c>
      <c r="E269" s="5" t="s">
        <v>867</v>
      </c>
      <c r="F269" s="6" t="s">
        <v>11</v>
      </c>
      <c r="G269" s="4" t="s">
        <v>1170</v>
      </c>
      <c r="H269" s="6" t="s">
        <v>43</v>
      </c>
      <c r="I269" s="5" t="s">
        <v>637</v>
      </c>
      <c r="J269" s="5" t="s">
        <v>43</v>
      </c>
    </row>
    <row r="270" spans="1:10" s="2" customFormat="1" ht="27" x14ac:dyDescent="0.2">
      <c r="A270" s="6" t="s">
        <v>1447</v>
      </c>
      <c r="B270" s="5" t="s">
        <v>43</v>
      </c>
      <c r="C270" s="5" t="s">
        <v>1455</v>
      </c>
      <c r="D270" s="5" t="s">
        <v>868</v>
      </c>
      <c r="E270" s="5" t="s">
        <v>869</v>
      </c>
      <c r="F270" s="6" t="s">
        <v>11</v>
      </c>
      <c r="G270" s="4" t="s">
        <v>1171</v>
      </c>
      <c r="H270" s="6" t="s">
        <v>43</v>
      </c>
      <c r="I270" s="5" t="s">
        <v>870</v>
      </c>
      <c r="J270" s="5" t="s">
        <v>43</v>
      </c>
    </row>
    <row r="271" spans="1:10" s="2" customFormat="1" ht="27" x14ac:dyDescent="0.2">
      <c r="A271" s="6" t="s">
        <v>1448</v>
      </c>
      <c r="B271" s="5" t="s">
        <v>43</v>
      </c>
      <c r="C271" s="5" t="s">
        <v>1455</v>
      </c>
      <c r="D271" s="5" t="s">
        <v>871</v>
      </c>
      <c r="E271" s="5" t="s">
        <v>872</v>
      </c>
      <c r="F271" s="6" t="s">
        <v>11</v>
      </c>
      <c r="G271" s="4" t="s">
        <v>1172</v>
      </c>
      <c r="H271" s="6" t="s">
        <v>43</v>
      </c>
      <c r="I271" s="5" t="s">
        <v>637</v>
      </c>
      <c r="J271" s="5" t="s">
        <v>43</v>
      </c>
    </row>
    <row r="272" spans="1:10" s="2" customFormat="1" ht="27" x14ac:dyDescent="0.2">
      <c r="A272" s="6" t="s">
        <v>395</v>
      </c>
      <c r="B272" s="5" t="s">
        <v>63</v>
      </c>
      <c r="C272" s="5" t="s">
        <v>1454</v>
      </c>
      <c r="D272" s="5" t="s">
        <v>66</v>
      </c>
      <c r="E272" s="5" t="s">
        <v>67</v>
      </c>
      <c r="F272" s="6" t="s">
        <v>11</v>
      </c>
      <c r="G272" s="4" t="s">
        <v>1053</v>
      </c>
      <c r="H272" s="6" t="s">
        <v>63</v>
      </c>
      <c r="I272" s="5" t="s">
        <v>68</v>
      </c>
      <c r="J272" s="5" t="s">
        <v>63</v>
      </c>
    </row>
    <row r="273" spans="1:10" s="2" customFormat="1" ht="27" x14ac:dyDescent="0.2">
      <c r="A273" s="6" t="s">
        <v>1449</v>
      </c>
      <c r="B273" s="5" t="s">
        <v>63</v>
      </c>
      <c r="C273" s="5" t="s">
        <v>1454</v>
      </c>
      <c r="D273" s="5" t="s">
        <v>70</v>
      </c>
      <c r="E273" s="5" t="s">
        <v>71</v>
      </c>
      <c r="F273" s="6" t="s">
        <v>11</v>
      </c>
      <c r="G273" s="4" t="s">
        <v>1054</v>
      </c>
      <c r="H273" s="6" t="s">
        <v>63</v>
      </c>
      <c r="I273" s="5" t="s">
        <v>68</v>
      </c>
      <c r="J273" s="5" t="s">
        <v>63</v>
      </c>
    </row>
    <row r="274" spans="1:10" s="2" customFormat="1" ht="27" x14ac:dyDescent="0.2">
      <c r="A274" s="6" t="s">
        <v>1450</v>
      </c>
      <c r="B274" s="5" t="s">
        <v>63</v>
      </c>
      <c r="C274" s="5" t="s">
        <v>1454</v>
      </c>
      <c r="D274" s="5" t="s">
        <v>132</v>
      </c>
      <c r="E274" s="5" t="s">
        <v>133</v>
      </c>
      <c r="F274" s="6" t="s">
        <v>11</v>
      </c>
      <c r="G274" s="4" t="s">
        <v>1065</v>
      </c>
      <c r="H274" s="6" t="s">
        <v>110</v>
      </c>
      <c r="I274" s="5" t="s">
        <v>134</v>
      </c>
      <c r="J274" s="5" t="s">
        <v>135</v>
      </c>
    </row>
    <row r="275" spans="1:10" s="2" customFormat="1" ht="27" x14ac:dyDescent="0.2">
      <c r="A275" s="6" t="s">
        <v>397</v>
      </c>
      <c r="B275" s="5" t="s">
        <v>63</v>
      </c>
      <c r="C275" s="5" t="s">
        <v>1454</v>
      </c>
      <c r="D275" s="5" t="s">
        <v>747</v>
      </c>
      <c r="E275" s="5" t="s">
        <v>748</v>
      </c>
      <c r="F275" s="6" t="s">
        <v>11</v>
      </c>
      <c r="G275" s="4" t="s">
        <v>1078</v>
      </c>
      <c r="H275" s="6" t="s">
        <v>63</v>
      </c>
      <c r="I275" s="5" t="s">
        <v>64</v>
      </c>
      <c r="J275" s="5" t="s">
        <v>63</v>
      </c>
    </row>
    <row r="276" spans="1:10" s="2" customFormat="1" ht="27" x14ac:dyDescent="0.2">
      <c r="A276" s="6" t="s">
        <v>398</v>
      </c>
      <c r="B276" s="5" t="s">
        <v>63</v>
      </c>
      <c r="C276" s="5" t="s">
        <v>1454</v>
      </c>
      <c r="D276" s="5" t="s">
        <v>749</v>
      </c>
      <c r="E276" s="5" t="s">
        <v>750</v>
      </c>
      <c r="F276" s="6" t="s">
        <v>11</v>
      </c>
      <c r="G276" s="4" t="s">
        <v>1079</v>
      </c>
      <c r="H276" s="6" t="s">
        <v>63</v>
      </c>
      <c r="I276" s="5" t="s">
        <v>751</v>
      </c>
      <c r="J276" s="5" t="s">
        <v>63</v>
      </c>
    </row>
    <row r="277" spans="1:10" s="2" customFormat="1" ht="27" x14ac:dyDescent="0.2">
      <c r="A277" s="6" t="s">
        <v>399</v>
      </c>
      <c r="B277" s="5" t="s">
        <v>63</v>
      </c>
      <c r="C277" s="5" t="s">
        <v>1455</v>
      </c>
      <c r="D277" s="5" t="s">
        <v>347</v>
      </c>
      <c r="E277" s="5" t="s">
        <v>348</v>
      </c>
      <c r="F277" s="6" t="s">
        <v>11</v>
      </c>
      <c r="G277" s="4" t="s">
        <v>1134</v>
      </c>
      <c r="H277" s="6" t="s">
        <v>63</v>
      </c>
      <c r="I277" s="5" t="s">
        <v>349</v>
      </c>
      <c r="J277" s="5" t="s">
        <v>63</v>
      </c>
    </row>
    <row r="278" spans="1:10" s="2" customFormat="1" ht="27" x14ac:dyDescent="0.2">
      <c r="A278" s="6" t="s">
        <v>1451</v>
      </c>
      <c r="B278" s="5" t="s">
        <v>63</v>
      </c>
      <c r="C278" s="5" t="s">
        <v>1455</v>
      </c>
      <c r="D278" s="5" t="s">
        <v>415</v>
      </c>
      <c r="E278" s="5" t="s">
        <v>416</v>
      </c>
      <c r="F278" s="6" t="s">
        <v>11</v>
      </c>
      <c r="G278" s="4" t="s">
        <v>1147</v>
      </c>
      <c r="H278" s="6" t="s">
        <v>63</v>
      </c>
      <c r="I278" s="5" t="s">
        <v>136</v>
      </c>
      <c r="J278" s="5" t="s">
        <v>135</v>
      </c>
    </row>
    <row r="279" spans="1:10" s="2" customFormat="1" ht="40.5" x14ac:dyDescent="0.2">
      <c r="A279" s="6" t="s">
        <v>1452</v>
      </c>
      <c r="B279" s="5" t="s">
        <v>63</v>
      </c>
      <c r="C279" s="5" t="s">
        <v>1455</v>
      </c>
      <c r="D279" s="5" t="s">
        <v>903</v>
      </c>
      <c r="E279" s="5" t="s">
        <v>904</v>
      </c>
      <c r="F279" s="6" t="s">
        <v>11</v>
      </c>
      <c r="G279" s="4" t="s">
        <v>1183</v>
      </c>
      <c r="H279" s="6" t="s">
        <v>63</v>
      </c>
      <c r="I279" s="5" t="s">
        <v>905</v>
      </c>
      <c r="J279" s="5" t="s">
        <v>63</v>
      </c>
    </row>
    <row r="280" spans="1:10" s="2" customFormat="1" ht="13.5" x14ac:dyDescent="0.2">
      <c r="A280" s="6" t="s">
        <v>400</v>
      </c>
      <c r="B280" s="5" t="s">
        <v>63</v>
      </c>
      <c r="C280" s="5" t="s">
        <v>1455</v>
      </c>
      <c r="D280" s="5" t="s">
        <v>906</v>
      </c>
      <c r="E280" s="5" t="s">
        <v>907</v>
      </c>
      <c r="F280" s="6" t="s">
        <v>11</v>
      </c>
      <c r="G280" s="4" t="s">
        <v>1184</v>
      </c>
      <c r="H280" s="6" t="s">
        <v>63</v>
      </c>
      <c r="I280" s="5" t="s">
        <v>908</v>
      </c>
      <c r="J280" s="5" t="s">
        <v>63</v>
      </c>
    </row>
    <row r="281" spans="1:10" s="2" customFormat="1" ht="13.5" x14ac:dyDescent="0.2">
      <c r="A281" s="6" t="s">
        <v>401</v>
      </c>
      <c r="B281" s="5" t="s">
        <v>63</v>
      </c>
      <c r="C281" s="5" t="s">
        <v>1455</v>
      </c>
      <c r="D281" s="5" t="s">
        <v>909</v>
      </c>
      <c r="E281" s="5" t="s">
        <v>910</v>
      </c>
      <c r="F281" s="6" t="s">
        <v>11</v>
      </c>
      <c r="G281" s="4" t="s">
        <v>1185</v>
      </c>
      <c r="H281" s="6" t="s">
        <v>63</v>
      </c>
      <c r="I281" s="5" t="s">
        <v>908</v>
      </c>
      <c r="J281" s="5" t="s">
        <v>63</v>
      </c>
    </row>
    <row r="282" spans="1:10" s="2" customFormat="1" ht="27" x14ac:dyDescent="0.2">
      <c r="A282" s="6" t="s">
        <v>402</v>
      </c>
      <c r="B282" s="5" t="s">
        <v>63</v>
      </c>
      <c r="C282" s="5" t="s">
        <v>1455</v>
      </c>
      <c r="D282" s="5" t="s">
        <v>911</v>
      </c>
      <c r="E282" s="5" t="s">
        <v>912</v>
      </c>
      <c r="F282" s="6" t="s">
        <v>11</v>
      </c>
      <c r="G282" s="4" t="s">
        <v>1186</v>
      </c>
      <c r="H282" s="6" t="s">
        <v>63</v>
      </c>
      <c r="I282" s="5" t="s">
        <v>663</v>
      </c>
      <c r="J282" s="5" t="s">
        <v>63</v>
      </c>
    </row>
    <row r="283" spans="1:10" s="2" customFormat="1" ht="27" x14ac:dyDescent="0.2">
      <c r="A283" s="6" t="s">
        <v>403</v>
      </c>
      <c r="B283" s="5" t="s">
        <v>63</v>
      </c>
      <c r="C283" s="5" t="s">
        <v>1455</v>
      </c>
      <c r="D283" s="5" t="s">
        <v>913</v>
      </c>
      <c r="E283" s="5" t="s">
        <v>914</v>
      </c>
      <c r="F283" s="6" t="s">
        <v>11</v>
      </c>
      <c r="G283" s="4" t="s">
        <v>1187</v>
      </c>
      <c r="H283" s="6" t="s">
        <v>63</v>
      </c>
      <c r="I283" s="5" t="s">
        <v>905</v>
      </c>
      <c r="J283" s="5" t="s">
        <v>63</v>
      </c>
    </row>
    <row r="284" spans="1:10" s="2" customFormat="1" ht="27" x14ac:dyDescent="0.2">
      <c r="A284" s="6" t="s">
        <v>404</v>
      </c>
      <c r="B284" s="5" t="s">
        <v>63</v>
      </c>
      <c r="C284" s="5" t="s">
        <v>1456</v>
      </c>
      <c r="D284" s="5" t="s">
        <v>664</v>
      </c>
      <c r="E284" s="5" t="s">
        <v>665</v>
      </c>
      <c r="F284" s="6" t="s">
        <v>11</v>
      </c>
      <c r="G284" s="4" t="s">
        <v>1279</v>
      </c>
      <c r="H284" s="6" t="s">
        <v>63</v>
      </c>
      <c r="I284" s="5" t="s">
        <v>666</v>
      </c>
      <c r="J284" s="5" t="s">
        <v>63</v>
      </c>
    </row>
  </sheetData>
  <sortState xmlns:xlrd2="http://schemas.microsoft.com/office/spreadsheetml/2017/richdata2" ref="A2:J282">
    <sortCondition ref="B2:B282"/>
    <sortCondition ref="D2:D282"/>
  </sortState>
  <mergeCells count="2">
    <mergeCell ref="A2:J2"/>
    <mergeCell ref="A1:J1"/>
  </mergeCells>
  <phoneticPr fontId="3" type="noConversion"/>
  <conditionalFormatting sqref="D3:D1048576">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2023年上半年大创结题项目-281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dc:creator>
  <cp:lastModifiedBy>罗义成</cp:lastModifiedBy>
  <dcterms:created xsi:type="dcterms:W3CDTF">2022-11-22T01:02:00Z</dcterms:created>
  <dcterms:modified xsi:type="dcterms:W3CDTF">2022-12-15T23:59:09Z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E298383345C24D4A9816D73AFB409DCE</vt:lpwstr>
  </property>
  <property fmtid="{D5CDD505-2E9C-101B-9397-08002B2CF9AE}" pid="3" name="KSOProductBuildVer">
    <vt:lpwstr>2052-11.1.0.12763</vt:lpwstr>
  </property>
</Properties>
</file>